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240" windowWidth="17520" windowHeight="11610"/>
  </bookViews>
  <sheets>
    <sheet name="質問票C－０（幼稚園等用）" sheetId="1" r:id="rId1"/>
    <sheet name="質問票C－１（幼稚園等用）" sheetId="7" r:id="rId2"/>
    <sheet name="質問票C－２（幼稚園等用）" sheetId="8" r:id="rId3"/>
    <sheet name="質問票C－３（幼稚園のみ）" sheetId="10" r:id="rId4"/>
    <sheet name="質問票C－３（幼保連携型認定こども園のみ）" sheetId="11" r:id="rId5"/>
    <sheet name="質問票C－４（幼稚園のみ）" sheetId="9" r:id="rId6"/>
    <sheet name="【集計用】質問票A（市町村用）" sheetId="2" r:id="rId7"/>
  </sheets>
  <definedNames>
    <definedName name="_xlnm.Print_Area" localSheetId="0">'質問票C－０（幼稚園等用）'!$A$1:$I$41</definedName>
    <definedName name="_xlnm.Print_Area" localSheetId="1">'質問票C－１（幼稚園等用）'!$A$1:$X$177</definedName>
    <definedName name="_xlnm.Print_Area" localSheetId="2">'質問票C－２（幼稚園等用）'!$A$1:$L$273</definedName>
    <definedName name="_xlnm.Print_Area" localSheetId="3">'質問票C－３（幼稚園のみ）'!$A$1:$J$77</definedName>
    <definedName name="_xlnm.Print_Area" localSheetId="4">'質問票C－３（幼保連携型認定こども園のみ）'!$A$1:$J$43</definedName>
    <definedName name="_xlnm.Print_Area" localSheetId="5">'質問票C－４（幼稚園のみ）'!$A$1:$O$29</definedName>
  </definedNames>
  <calcPr calcId="145621" concurrentCalc="0"/>
</workbook>
</file>

<file path=xl/calcChain.xml><?xml version="1.0" encoding="utf-8"?>
<calcChain xmlns="http://schemas.openxmlformats.org/spreadsheetml/2006/main">
  <c r="DF7" i="2" l="1"/>
  <c r="DE7" i="2"/>
  <c r="DD7" i="2"/>
  <c r="DB7" i="2"/>
  <c r="DA7" i="2"/>
  <c r="CZ7" i="2"/>
  <c r="E7" i="2"/>
  <c r="DL7" i="2"/>
  <c r="DK7" i="2"/>
  <c r="DJ7" i="2"/>
  <c r="EV7" i="2"/>
  <c r="EU7" i="2"/>
  <c r="ET7" i="2"/>
  <c r="ES7" i="2"/>
  <c r="ER7" i="2"/>
  <c r="EQ7" i="2"/>
  <c r="EP7" i="2"/>
  <c r="EO7" i="2"/>
  <c r="EN7" i="2"/>
  <c r="EM7" i="2"/>
  <c r="EL7" i="2"/>
  <c r="EK7" i="2"/>
  <c r="EJ7" i="2"/>
  <c r="EI7" i="2"/>
  <c r="EH7" i="2"/>
  <c r="EG7" i="2"/>
  <c r="EF7" i="2"/>
  <c r="EE7" i="2"/>
  <c r="ED7" i="2"/>
  <c r="EC7" i="2"/>
  <c r="EB7" i="2"/>
  <c r="EA7" i="2"/>
  <c r="DZ7" i="2"/>
  <c r="DY7" i="2"/>
  <c r="DX7" i="2"/>
  <c r="DW7" i="2"/>
  <c r="DV7" i="2"/>
  <c r="DU7" i="2"/>
  <c r="DT7" i="2"/>
  <c r="DS7" i="2"/>
  <c r="DR7" i="2"/>
  <c r="DQ7" i="2"/>
  <c r="DP7" i="2"/>
  <c r="DO7" i="2"/>
  <c r="DN7" i="2"/>
  <c r="DM7" i="2"/>
  <c r="DH7" i="2"/>
  <c r="DG7" i="2"/>
  <c r="DC7" i="2"/>
  <c r="CY7" i="2"/>
  <c r="CX7" i="2"/>
  <c r="CW7" i="2"/>
  <c r="CV7" i="2"/>
  <c r="CU7" i="2"/>
  <c r="CT7" i="2"/>
  <c r="CS7" i="2"/>
  <c r="CR7" i="2"/>
  <c r="CQ7" i="2"/>
  <c r="CP7" i="2"/>
  <c r="CO7" i="2"/>
  <c r="CN7" i="2"/>
  <c r="CM7" i="2"/>
  <c r="CL7" i="2"/>
  <c r="CK7" i="2"/>
  <c r="CJ7" i="2"/>
  <c r="CI7" i="2"/>
  <c r="CH7" i="2"/>
  <c r="CG7" i="2"/>
  <c r="CF7" i="2"/>
  <c r="CE7" i="2"/>
  <c r="CD7" i="2"/>
  <c r="CC7" i="2"/>
  <c r="CB7" i="2"/>
  <c r="CA7" i="2"/>
  <c r="BZ7" i="2"/>
  <c r="BY7" i="2"/>
  <c r="BX7" i="2"/>
  <c r="BW7" i="2"/>
  <c r="BV7" i="2"/>
  <c r="BU7" i="2"/>
  <c r="BT7" i="2"/>
  <c r="BS7" i="2"/>
  <c r="BR7" i="2"/>
  <c r="BQ7" i="2"/>
  <c r="BP7" i="2"/>
  <c r="BO7" i="2"/>
  <c r="BN7" i="2"/>
  <c r="BM7" i="2"/>
  <c r="BL7" i="2"/>
  <c r="BK7" i="2"/>
  <c r="BJ7" i="2"/>
  <c r="BI7" i="2"/>
  <c r="BH7" i="2"/>
  <c r="BG7" i="2"/>
  <c r="BF7" i="2"/>
  <c r="BE7" i="2"/>
  <c r="BC7" i="2"/>
  <c r="BA7" i="2"/>
  <c r="AY7" i="2"/>
  <c r="AW7" i="2"/>
  <c r="AU7" i="2"/>
  <c r="AS7" i="2"/>
  <c r="AQ7" i="2"/>
  <c r="AO7" i="2"/>
  <c r="AM7" i="2"/>
  <c r="AK7" i="2"/>
  <c r="AI7" i="2"/>
  <c r="AG7" i="2"/>
  <c r="AE7" i="2"/>
  <c r="AC7" i="2"/>
  <c r="AA7" i="2"/>
  <c r="Y7" i="2"/>
  <c r="W7" i="2"/>
  <c r="U7" i="2"/>
  <c r="S7" i="2"/>
  <c r="Q7" i="2"/>
  <c r="O7" i="2"/>
  <c r="M7" i="2"/>
  <c r="K7" i="2"/>
  <c r="I7" i="2"/>
  <c r="G7" i="2"/>
  <c r="D7" i="2"/>
  <c r="C7" i="2"/>
  <c r="B7" i="2"/>
  <c r="A7" i="2"/>
  <c r="O57" i="7"/>
  <c r="BD7" i="2"/>
  <c r="O56" i="7"/>
  <c r="BB7" i="2"/>
  <c r="O55" i="7"/>
  <c r="AZ7" i="2"/>
  <c r="O54" i="7"/>
  <c r="AX7" i="2"/>
  <c r="O53" i="7"/>
  <c r="AV7" i="2"/>
  <c r="O52" i="7"/>
  <c r="AT7" i="2"/>
  <c r="O51" i="7"/>
  <c r="AR7" i="2"/>
  <c r="O50" i="7"/>
  <c r="AP7" i="2"/>
  <c r="O49" i="7"/>
  <c r="AN7" i="2"/>
  <c r="O48" i="7"/>
  <c r="AL7" i="2"/>
  <c r="O47" i="7"/>
  <c r="AJ7" i="2"/>
  <c r="O46" i="7"/>
  <c r="AH7" i="2"/>
  <c r="O45" i="7"/>
  <c r="AF7" i="2"/>
  <c r="K57" i="7"/>
  <c r="AD7" i="2"/>
  <c r="K56" i="7"/>
  <c r="AB7" i="2"/>
  <c r="K55" i="7"/>
  <c r="Z7" i="2"/>
  <c r="K54" i="7"/>
  <c r="X7" i="2"/>
  <c r="K53" i="7"/>
  <c r="V7" i="2"/>
  <c r="K52" i="7"/>
  <c r="T7" i="2"/>
  <c r="K51" i="7"/>
  <c r="R7" i="2"/>
  <c r="K50" i="7"/>
  <c r="P7" i="2"/>
  <c r="K49" i="7"/>
  <c r="N7" i="2"/>
  <c r="K48" i="7"/>
  <c r="L7" i="2"/>
  <c r="K47" i="7"/>
  <c r="J7" i="2"/>
  <c r="K46" i="7"/>
  <c r="H7" i="2"/>
  <c r="K45" i="7"/>
  <c r="F7" i="2"/>
</calcChain>
</file>

<file path=xl/sharedStrings.xml><?xml version="1.0" encoding="utf-8"?>
<sst xmlns="http://schemas.openxmlformats.org/spreadsheetml/2006/main" count="935" uniqueCount="524">
  <si>
    <t>１．</t>
    <phoneticPr fontId="1"/>
  </si>
  <si>
    <t>（１）</t>
    <phoneticPr fontId="1"/>
  </si>
  <si>
    <t>２．</t>
    <phoneticPr fontId="1"/>
  </si>
  <si>
    <t>a</t>
  </si>
  <si>
    <t>b</t>
  </si>
  <si>
    <t>c</t>
  </si>
  <si>
    <t>（注）</t>
    <rPh sb="1" eb="2">
      <t>チュウ</t>
    </rPh>
    <phoneticPr fontId="1"/>
  </si>
  <si>
    <t>水色のセルについては直接ご記入いただき、紫色のセルについてはプルダウンリストから選択してください。</t>
    <rPh sb="0" eb="2">
      <t>ミズイロ</t>
    </rPh>
    <rPh sb="10" eb="12">
      <t>チョクセツ</t>
    </rPh>
    <rPh sb="13" eb="15">
      <t>キニュウ</t>
    </rPh>
    <rPh sb="20" eb="22">
      <t>ムラサキイロ</t>
    </rPh>
    <rPh sb="40" eb="42">
      <t>センタク</t>
    </rPh>
    <phoneticPr fontId="1"/>
  </si>
  <si>
    <t>１．</t>
    <phoneticPr fontId="1"/>
  </si>
  <si>
    <t>３．</t>
    <phoneticPr fontId="1"/>
  </si>
  <si>
    <t>幼稚園</t>
    <rPh sb="0" eb="3">
      <t>ヨウチエン</t>
    </rPh>
    <phoneticPr fontId="1"/>
  </si>
  <si>
    <t>４．</t>
    <phoneticPr fontId="1"/>
  </si>
  <si>
    <t>（２）</t>
    <phoneticPr fontId="1"/>
  </si>
  <si>
    <t>特に指示のない限り、平成２８年５月１日現在の状況で回答してください。</t>
    <rPh sb="0" eb="1">
      <t>トク</t>
    </rPh>
    <rPh sb="2" eb="4">
      <t>シジ</t>
    </rPh>
    <rPh sb="7" eb="8">
      <t>カギ</t>
    </rPh>
    <rPh sb="10" eb="12">
      <t>ヘイセイ</t>
    </rPh>
    <rPh sb="14" eb="15">
      <t>ネン</t>
    </rPh>
    <rPh sb="16" eb="17">
      <t>ガツ</t>
    </rPh>
    <rPh sb="18" eb="19">
      <t>ニチ</t>
    </rPh>
    <rPh sb="19" eb="21">
      <t>ゲンザイ</t>
    </rPh>
    <rPh sb="22" eb="24">
      <t>ジョウキョウ</t>
    </rPh>
    <rPh sb="25" eb="27">
      <t>カイトウ</t>
    </rPh>
    <phoneticPr fontId="1"/>
  </si>
  <si>
    <t>特に指示のない限り、幼稚園型認定こども園は幼稚園、保育所型認定こども園は保育所として回答してください。</t>
    <rPh sb="0" eb="1">
      <t>トク</t>
    </rPh>
    <rPh sb="2" eb="4">
      <t>シジ</t>
    </rPh>
    <rPh sb="7" eb="8">
      <t>カギ</t>
    </rPh>
    <rPh sb="10" eb="13">
      <t>ヨウチエン</t>
    </rPh>
    <rPh sb="13" eb="14">
      <t>ガタ</t>
    </rPh>
    <rPh sb="14" eb="16">
      <t>ニンテイ</t>
    </rPh>
    <rPh sb="19" eb="20">
      <t>エン</t>
    </rPh>
    <rPh sb="21" eb="24">
      <t>ヨウチエン</t>
    </rPh>
    <rPh sb="25" eb="28">
      <t>ホイクショ</t>
    </rPh>
    <rPh sb="28" eb="29">
      <t>ガタ</t>
    </rPh>
    <rPh sb="29" eb="31">
      <t>ニンテイ</t>
    </rPh>
    <rPh sb="34" eb="35">
      <t>エン</t>
    </rPh>
    <rPh sb="36" eb="39">
      <t>ホイクショ</t>
    </rPh>
    <rPh sb="42" eb="44">
      <t>カイトウ</t>
    </rPh>
    <phoneticPr fontId="1"/>
  </si>
  <si>
    <t>基本情報</t>
    <rPh sb="0" eb="2">
      <t>キホン</t>
    </rPh>
    <rPh sb="2" eb="4">
      <t>ジョウホウ</t>
    </rPh>
    <phoneticPr fontId="1"/>
  </si>
  <si>
    <t>（２）</t>
    <phoneticPr fontId="1"/>
  </si>
  <si>
    <t>公立</t>
    <rPh sb="0" eb="2">
      <t>コウリツ</t>
    </rPh>
    <phoneticPr fontId="1"/>
  </si>
  <si>
    <t>私立</t>
    <rPh sb="0" eb="2">
      <t>シリツ</t>
    </rPh>
    <phoneticPr fontId="1"/>
  </si>
  <si>
    <t>（３）</t>
    <phoneticPr fontId="1"/>
  </si>
  <si>
    <t>幼稚園型認定こども園</t>
    <rPh sb="0" eb="3">
      <t>ヨウチエン</t>
    </rPh>
    <rPh sb="3" eb="4">
      <t>ガタ</t>
    </rPh>
    <rPh sb="4" eb="6">
      <t>ニンテイ</t>
    </rPh>
    <rPh sb="9" eb="10">
      <t>エン</t>
    </rPh>
    <phoneticPr fontId="1"/>
  </si>
  <si>
    <t>C－０　基本情報</t>
    <rPh sb="4" eb="6">
      <t>キホン</t>
    </rPh>
    <rPh sb="6" eb="8">
      <t>ジョウホウ</t>
    </rPh>
    <phoneticPr fontId="1"/>
  </si>
  <si>
    <t>幼保連携型認定こども園</t>
    <phoneticPr fontId="1"/>
  </si>
  <si>
    <t>【子育ての支援事業（預かり保育を除く）】</t>
    <rPh sb="1" eb="3">
      <t>コソダ</t>
    </rPh>
    <rPh sb="5" eb="7">
      <t>シエン</t>
    </rPh>
    <rPh sb="7" eb="9">
      <t>ジギョウ</t>
    </rPh>
    <rPh sb="10" eb="11">
      <t>アズ</t>
    </rPh>
    <rPh sb="13" eb="15">
      <t>ホイク</t>
    </rPh>
    <rPh sb="16" eb="17">
      <t>ノゾ</t>
    </rPh>
    <phoneticPr fontId="1"/>
  </si>
  <si>
    <t>ここでいう「子育ての支援事業」とは、幼稚園教育要領第３章第２の２における地域における幼児期の教育センターとして子育ての支援を行う事業をいい、以下に示す事業に分類するものとします。</t>
    <rPh sb="6" eb="8">
      <t>コソダ</t>
    </rPh>
    <rPh sb="10" eb="12">
      <t>シエン</t>
    </rPh>
    <rPh sb="12" eb="14">
      <t>ジギョウ</t>
    </rPh>
    <rPh sb="18" eb="21">
      <t>ヨウチエン</t>
    </rPh>
    <rPh sb="21" eb="23">
      <t>キョウイク</t>
    </rPh>
    <rPh sb="23" eb="25">
      <t>ヨウリョウ</t>
    </rPh>
    <rPh sb="25" eb="26">
      <t>ダイ</t>
    </rPh>
    <rPh sb="27" eb="28">
      <t>ショウ</t>
    </rPh>
    <rPh sb="28" eb="29">
      <t>ダイ</t>
    </rPh>
    <rPh sb="36" eb="38">
      <t>チイキ</t>
    </rPh>
    <rPh sb="42" eb="45">
      <t>ヨウジキ</t>
    </rPh>
    <rPh sb="46" eb="48">
      <t>キョウイク</t>
    </rPh>
    <rPh sb="55" eb="57">
      <t>コソダ</t>
    </rPh>
    <rPh sb="59" eb="61">
      <t>シエン</t>
    </rPh>
    <rPh sb="62" eb="63">
      <t>オコナ</t>
    </rPh>
    <rPh sb="64" eb="66">
      <t>ジギョウ</t>
    </rPh>
    <rPh sb="70" eb="72">
      <t>イカ</t>
    </rPh>
    <rPh sb="73" eb="74">
      <t>シメ</t>
    </rPh>
    <rPh sb="75" eb="77">
      <t>ジギョウ</t>
    </rPh>
    <rPh sb="78" eb="80">
      <t>ブンルイ</t>
    </rPh>
    <phoneticPr fontId="1"/>
  </si>
  <si>
    <t>なお、幼保連携型認定こども園においては、幼保連携型認定こども園教育・保育要領第１章第３の６における子育ての支援を踏まえ、本調査においては以下に示す事業について回答してください。</t>
    <rPh sb="3" eb="5">
      <t>ヨウホ</t>
    </rPh>
    <rPh sb="5" eb="7">
      <t>レンケイ</t>
    </rPh>
    <rPh sb="7" eb="8">
      <t>ガタ</t>
    </rPh>
    <rPh sb="8" eb="10">
      <t>ニンテイ</t>
    </rPh>
    <rPh sb="13" eb="14">
      <t>エン</t>
    </rPh>
    <rPh sb="20" eb="22">
      <t>ヨウホ</t>
    </rPh>
    <rPh sb="22" eb="24">
      <t>レンケイ</t>
    </rPh>
    <rPh sb="24" eb="25">
      <t>ガタ</t>
    </rPh>
    <rPh sb="25" eb="27">
      <t>ニンテイ</t>
    </rPh>
    <rPh sb="30" eb="31">
      <t>エン</t>
    </rPh>
    <rPh sb="31" eb="33">
      <t>キョウイク</t>
    </rPh>
    <rPh sb="34" eb="36">
      <t>ホイク</t>
    </rPh>
    <rPh sb="36" eb="38">
      <t>ヨウリョウ</t>
    </rPh>
    <rPh sb="38" eb="39">
      <t>ダイ</t>
    </rPh>
    <rPh sb="40" eb="41">
      <t>ショウ</t>
    </rPh>
    <rPh sb="41" eb="42">
      <t>ダイ</t>
    </rPh>
    <rPh sb="49" eb="51">
      <t>コソダ</t>
    </rPh>
    <rPh sb="53" eb="55">
      <t>シエン</t>
    </rPh>
    <rPh sb="56" eb="57">
      <t>フ</t>
    </rPh>
    <rPh sb="60" eb="63">
      <t>ホンチョウサ</t>
    </rPh>
    <rPh sb="68" eb="70">
      <t>イカ</t>
    </rPh>
    <rPh sb="71" eb="72">
      <t>シメ</t>
    </rPh>
    <rPh sb="73" eb="75">
      <t>ジギョウ</t>
    </rPh>
    <rPh sb="79" eb="81">
      <t>カイトウ</t>
    </rPh>
    <phoneticPr fontId="1"/>
  </si>
  <si>
    <t>a</t>
    <phoneticPr fontId="1"/>
  </si>
  <si>
    <t>子育て相談
（教職員）</t>
    <rPh sb="0" eb="2">
      <t>コソダ</t>
    </rPh>
    <rPh sb="3" eb="5">
      <t>ソウダン</t>
    </rPh>
    <rPh sb="7" eb="10">
      <t>キョウショクイン</t>
    </rPh>
    <phoneticPr fontId="1"/>
  </si>
  <si>
    <t>来園、電話、電子メール等、手段を問わず、幼稚園教諭等の職員による子育てに関する相談を受ける事業。カウンセリング等を含む。</t>
    <rPh sb="20" eb="23">
      <t>ヨウチエン</t>
    </rPh>
    <rPh sb="23" eb="25">
      <t>キョウユ</t>
    </rPh>
    <rPh sb="25" eb="26">
      <t>トウ</t>
    </rPh>
    <rPh sb="27" eb="29">
      <t>ショクイン</t>
    </rPh>
    <phoneticPr fontId="1"/>
  </si>
  <si>
    <t>b</t>
    <phoneticPr fontId="1"/>
  </si>
  <si>
    <t>子育て相談
（外部人材）</t>
    <rPh sb="0" eb="2">
      <t>コソダ</t>
    </rPh>
    <rPh sb="3" eb="5">
      <t>ソウダン</t>
    </rPh>
    <rPh sb="7" eb="9">
      <t>ガイブ</t>
    </rPh>
    <rPh sb="9" eb="11">
      <t>ジンザイ</t>
    </rPh>
    <phoneticPr fontId="1"/>
  </si>
  <si>
    <t>来園、電話、電子メール等、手段を問わず、カウンセラー等の外部人材による子育てに関する相談を受ける事業。カウンセリング等を含む。</t>
    <rPh sb="26" eb="27">
      <t>トウ</t>
    </rPh>
    <rPh sb="28" eb="30">
      <t>ガイブ</t>
    </rPh>
    <rPh sb="30" eb="32">
      <t>ジンザイ</t>
    </rPh>
    <phoneticPr fontId="1"/>
  </si>
  <si>
    <t>c</t>
    <phoneticPr fontId="1"/>
  </si>
  <si>
    <t>子育て井戸端会議</t>
    <rPh sb="0" eb="2">
      <t>コソダ</t>
    </rPh>
    <rPh sb="3" eb="6">
      <t>イドバタ</t>
    </rPh>
    <rPh sb="6" eb="8">
      <t>カイギ</t>
    </rPh>
    <phoneticPr fontId="1"/>
  </si>
  <si>
    <t>保護者同士が自由に子育てについて語り合える場を提供する事業。</t>
    <phoneticPr fontId="1"/>
  </si>
  <si>
    <t>d</t>
    <phoneticPr fontId="1"/>
  </si>
  <si>
    <t>未就園児の保育</t>
    <rPh sb="0" eb="4">
      <t>ミシュウエンジ</t>
    </rPh>
    <rPh sb="5" eb="7">
      <t>ホイク</t>
    </rPh>
    <phoneticPr fontId="1"/>
  </si>
  <si>
    <t>e</t>
    <phoneticPr fontId="1"/>
  </si>
  <si>
    <t>園庭・園舎の開放</t>
    <rPh sb="0" eb="1">
      <t>エン</t>
    </rPh>
    <rPh sb="1" eb="2">
      <t>テイ</t>
    </rPh>
    <rPh sb="3" eb="5">
      <t>エンシャ</t>
    </rPh>
    <rPh sb="6" eb="8">
      <t>カイホウ</t>
    </rPh>
    <phoneticPr fontId="1"/>
  </si>
  <si>
    <t>地域の子供やその保護者に対し、園庭・園舎を開放する事業。</t>
    <rPh sb="0" eb="2">
      <t>チイキ</t>
    </rPh>
    <rPh sb="3" eb="5">
      <t>コドモ</t>
    </rPh>
    <rPh sb="8" eb="11">
      <t>ホゴシャ</t>
    </rPh>
    <rPh sb="12" eb="13">
      <t>タイ</t>
    </rPh>
    <rPh sb="15" eb="17">
      <t>エンテイ</t>
    </rPh>
    <rPh sb="18" eb="19">
      <t>エン</t>
    </rPh>
    <rPh sb="19" eb="20">
      <t>シャ</t>
    </rPh>
    <rPh sb="21" eb="23">
      <t>カイホウ</t>
    </rPh>
    <rPh sb="25" eb="27">
      <t>ジギョウ</t>
    </rPh>
    <phoneticPr fontId="1"/>
  </si>
  <si>
    <t>f</t>
    <phoneticPr fontId="1"/>
  </si>
  <si>
    <t>子育てサークル等支援</t>
    <rPh sb="0" eb="2">
      <t>コソダ</t>
    </rPh>
    <rPh sb="7" eb="8">
      <t>トウ</t>
    </rPh>
    <rPh sb="8" eb="10">
      <t>シエン</t>
    </rPh>
    <phoneticPr fontId="1"/>
  </si>
  <si>
    <t>子育て中の保護者のサークル等へ、活動の場又は活動内容に関するアドバイス等を提供する事業。</t>
    <rPh sb="20" eb="21">
      <t>マタ</t>
    </rPh>
    <rPh sb="41" eb="43">
      <t>ジギョウ</t>
    </rPh>
    <phoneticPr fontId="1"/>
  </si>
  <si>
    <t>g</t>
    <phoneticPr fontId="1"/>
  </si>
  <si>
    <t>子育て情報の提供
（情報誌・紙）</t>
    <rPh sb="0" eb="2">
      <t>コソダ</t>
    </rPh>
    <rPh sb="3" eb="5">
      <t>ジョウホウ</t>
    </rPh>
    <rPh sb="6" eb="8">
      <t>テイキョウ</t>
    </rPh>
    <rPh sb="12" eb="13">
      <t>シ</t>
    </rPh>
    <phoneticPr fontId="1"/>
  </si>
  <si>
    <t>園だより等の情報誌・紙等で子育てに関する情報を提供する事業。行事等自園の紹介、連絡事項のみで、子育てに関する一般的情報を含まないものを除く。</t>
    <rPh sb="8" eb="9">
      <t>シ</t>
    </rPh>
    <rPh sb="11" eb="12">
      <t>トウ</t>
    </rPh>
    <phoneticPr fontId="1"/>
  </si>
  <si>
    <t>h</t>
    <phoneticPr fontId="1"/>
  </si>
  <si>
    <t>子育て情報の提供
（インターネット）</t>
    <rPh sb="0" eb="2">
      <t>コソダ</t>
    </rPh>
    <rPh sb="3" eb="5">
      <t>ジョウホウ</t>
    </rPh>
    <rPh sb="6" eb="8">
      <t>テイキョウ</t>
    </rPh>
    <phoneticPr fontId="1"/>
  </si>
  <si>
    <t>園だより等のインターネット等で子育てに関する情報を提供する事業。行事等自園の紹介、連絡事項のみで、子育てに関する一般的情報を含まないものを除く。</t>
    <rPh sb="13" eb="14">
      <t>トウ</t>
    </rPh>
    <phoneticPr fontId="1"/>
  </si>
  <si>
    <t>i</t>
    <phoneticPr fontId="1"/>
  </si>
  <si>
    <t>子育て講座・講演会
（教職員）</t>
    <rPh sb="0" eb="2">
      <t>コソダ</t>
    </rPh>
    <rPh sb="3" eb="5">
      <t>コウザ</t>
    </rPh>
    <rPh sb="6" eb="9">
      <t>コウエンカイ</t>
    </rPh>
    <rPh sb="11" eb="14">
      <t>キョウショクイン</t>
    </rPh>
    <phoneticPr fontId="1"/>
  </si>
  <si>
    <t>幼稚園教諭等の職員による子育てに関する講座・講演会等を行う事業。幼稚園の事業として実施していれば、当該園以外の会場を使用する場合も含む。</t>
    <rPh sb="0" eb="3">
      <t>ヨウチエン</t>
    </rPh>
    <rPh sb="3" eb="5">
      <t>キョウユ</t>
    </rPh>
    <rPh sb="5" eb="6">
      <t>トウ</t>
    </rPh>
    <rPh sb="7" eb="9">
      <t>ショクイン</t>
    </rPh>
    <rPh sb="12" eb="14">
      <t>コソダ</t>
    </rPh>
    <rPh sb="16" eb="17">
      <t>カン</t>
    </rPh>
    <rPh sb="19" eb="21">
      <t>コウザ</t>
    </rPh>
    <rPh sb="22" eb="24">
      <t>コウエン</t>
    </rPh>
    <rPh sb="24" eb="25">
      <t>カイ</t>
    </rPh>
    <rPh sb="25" eb="26">
      <t>トウ</t>
    </rPh>
    <rPh sb="27" eb="28">
      <t>オコナ</t>
    </rPh>
    <rPh sb="29" eb="31">
      <t>ジギョウ</t>
    </rPh>
    <rPh sb="32" eb="35">
      <t>ヨウチエン</t>
    </rPh>
    <phoneticPr fontId="1"/>
  </si>
  <si>
    <t>j</t>
    <phoneticPr fontId="1"/>
  </si>
  <si>
    <t>子育て講座・講演会
（外部人材）</t>
    <rPh sb="0" eb="2">
      <t>コソダ</t>
    </rPh>
    <rPh sb="3" eb="5">
      <t>コウザ</t>
    </rPh>
    <rPh sb="6" eb="9">
      <t>コウエンカイ</t>
    </rPh>
    <rPh sb="11" eb="13">
      <t>ガイブ</t>
    </rPh>
    <rPh sb="13" eb="15">
      <t>ジンザイ</t>
    </rPh>
    <phoneticPr fontId="1"/>
  </si>
  <si>
    <t>外部の人材による子育てに関する講座・講演会等を行う事業。幼稚園の事業として実施していれば、当該園以外の会場を使用する場合も含む。</t>
    <rPh sb="0" eb="2">
      <t>ガイブ</t>
    </rPh>
    <rPh sb="3" eb="5">
      <t>ジンザイ</t>
    </rPh>
    <phoneticPr fontId="1"/>
  </si>
  <si>
    <t>k</t>
    <phoneticPr fontId="1"/>
  </si>
  <si>
    <t>保護者の保育参加</t>
    <rPh sb="0" eb="3">
      <t>ホゴシャ</t>
    </rPh>
    <rPh sb="4" eb="6">
      <t>ホイク</t>
    </rPh>
    <rPh sb="6" eb="8">
      <t>サンカ</t>
    </rPh>
    <phoneticPr fontId="1"/>
  </si>
  <si>
    <t>l</t>
    <phoneticPr fontId="1"/>
  </si>
  <si>
    <t>父親に重点をおいた保育参加</t>
    <rPh sb="0" eb="2">
      <t>チチオヤ</t>
    </rPh>
    <rPh sb="3" eb="5">
      <t>ジュウテン</t>
    </rPh>
    <rPh sb="9" eb="11">
      <t>ホイク</t>
    </rPh>
    <rPh sb="11" eb="13">
      <t>サンカ</t>
    </rPh>
    <phoneticPr fontId="1"/>
  </si>
  <si>
    <t>活動内容にかかわらず、特に父親に参加を呼びかける事業。</t>
    <rPh sb="0" eb="2">
      <t>カツドウ</t>
    </rPh>
    <rPh sb="2" eb="4">
      <t>ナイヨウ</t>
    </rPh>
    <rPh sb="11" eb="12">
      <t>トク</t>
    </rPh>
    <phoneticPr fontId="1"/>
  </si>
  <si>
    <t>m</t>
    <phoneticPr fontId="1"/>
  </si>
  <si>
    <t>その他</t>
    <rPh sb="2" eb="3">
      <t>ホカ</t>
    </rPh>
    <phoneticPr fontId="1"/>
  </si>
  <si>
    <t>その他地域における幼児期の教育センターとしての役割を果たす事業。</t>
    <phoneticPr fontId="1"/>
  </si>
  <si>
    <t>子育ての支援状況の実施状況</t>
    <rPh sb="0" eb="2">
      <t>コソダ</t>
    </rPh>
    <rPh sb="4" eb="6">
      <t>シエン</t>
    </rPh>
    <rPh sb="6" eb="8">
      <t>ジョウキョウ</t>
    </rPh>
    <rPh sb="9" eb="11">
      <t>ジッシ</t>
    </rPh>
    <rPh sb="11" eb="13">
      <t>ジョウキョウ</t>
    </rPh>
    <phoneticPr fontId="1"/>
  </si>
  <si>
    <t>C－１　幼稚園・幼保連携型認定こども園における
子育ての支援事業（預かり保育を除く）実施状況</t>
    <rPh sb="4" eb="7">
      <t>ヨウチエン</t>
    </rPh>
    <rPh sb="8" eb="10">
      <t>ヨウホ</t>
    </rPh>
    <rPh sb="10" eb="12">
      <t>レンケイ</t>
    </rPh>
    <rPh sb="12" eb="13">
      <t>ガタ</t>
    </rPh>
    <rPh sb="13" eb="15">
      <t>ニンテイ</t>
    </rPh>
    <rPh sb="18" eb="19">
      <t>エン</t>
    </rPh>
    <rPh sb="24" eb="26">
      <t>コソダ</t>
    </rPh>
    <rPh sb="28" eb="30">
      <t>シエン</t>
    </rPh>
    <rPh sb="30" eb="32">
      <t>ジギョウ</t>
    </rPh>
    <rPh sb="33" eb="34">
      <t>アズ</t>
    </rPh>
    <rPh sb="36" eb="38">
      <t>ホイク</t>
    </rPh>
    <rPh sb="39" eb="40">
      <t>ノゾ</t>
    </rPh>
    <rPh sb="42" eb="44">
      <t>ジッシ</t>
    </rPh>
    <rPh sb="44" eb="46">
      <t>ジョウキョウ</t>
    </rPh>
    <phoneticPr fontId="1"/>
  </si>
  <si>
    <t>また、預かり保育については、質問票C－２において回答頂くこととし、質問票C－１においては対象としません。</t>
    <rPh sb="3" eb="4">
      <t>アズ</t>
    </rPh>
    <rPh sb="6" eb="8">
      <t>ホイク</t>
    </rPh>
    <rPh sb="14" eb="16">
      <t>シツモン</t>
    </rPh>
    <rPh sb="16" eb="17">
      <t>ヒョウ</t>
    </rPh>
    <rPh sb="24" eb="26">
      <t>カイトウ</t>
    </rPh>
    <rPh sb="26" eb="27">
      <t>イタダ</t>
    </rPh>
    <rPh sb="33" eb="35">
      <t>シツモン</t>
    </rPh>
    <rPh sb="35" eb="36">
      <t>ヒョウ</t>
    </rPh>
    <rPh sb="44" eb="46">
      <t>タイショウ</t>
    </rPh>
    <phoneticPr fontId="1"/>
  </si>
  <si>
    <t>（４）</t>
    <phoneticPr fontId="1"/>
  </si>
  <si>
    <t>１．（３）で、a「幼稚園」を選択した施設にお伺いします。</t>
    <rPh sb="9" eb="12">
      <t>ヨウチエン</t>
    </rPh>
    <rPh sb="14" eb="16">
      <t>センタク</t>
    </rPh>
    <rPh sb="18" eb="20">
      <t>シセツ</t>
    </rPh>
    <rPh sb="22" eb="23">
      <t>ウカガ</t>
    </rPh>
    <phoneticPr fontId="1"/>
  </si>
  <si>
    <r>
      <t>貴幼稚園・幼保連携型認定こども園の</t>
    </r>
    <r>
      <rPr>
        <u/>
        <sz val="11"/>
        <color theme="1"/>
        <rFont val="ＭＳ Ｐゴシック"/>
        <family val="3"/>
        <charset val="128"/>
        <scheme val="minor"/>
      </rPr>
      <t>施設類型</t>
    </r>
    <r>
      <rPr>
        <sz val="11"/>
        <color theme="1"/>
        <rFont val="ＭＳ Ｐゴシック"/>
        <family val="3"/>
        <charset val="128"/>
        <scheme val="minor"/>
      </rPr>
      <t>について、以下のa～cのうち該当するものを選択してください。【全施設回答】</t>
    </r>
    <rPh sb="0" eb="1">
      <t>キ</t>
    </rPh>
    <rPh sb="1" eb="4">
      <t>ヨウチエン</t>
    </rPh>
    <rPh sb="5" eb="7">
      <t>ヨウホ</t>
    </rPh>
    <rPh sb="7" eb="9">
      <t>レンケイ</t>
    </rPh>
    <rPh sb="9" eb="10">
      <t>ガタ</t>
    </rPh>
    <rPh sb="10" eb="12">
      <t>ニンテイ</t>
    </rPh>
    <rPh sb="15" eb="16">
      <t>エン</t>
    </rPh>
    <rPh sb="17" eb="19">
      <t>シセツ</t>
    </rPh>
    <rPh sb="19" eb="21">
      <t>ルイケイ</t>
    </rPh>
    <rPh sb="26" eb="28">
      <t>イカ</t>
    </rPh>
    <rPh sb="35" eb="37">
      <t>ガイトウ</t>
    </rPh>
    <rPh sb="42" eb="44">
      <t>センタク</t>
    </rPh>
    <rPh sb="52" eb="55">
      <t>ゼンシセツ</t>
    </rPh>
    <rPh sb="55" eb="57">
      <t>カイトウ</t>
    </rPh>
    <phoneticPr fontId="1"/>
  </si>
  <si>
    <r>
      <t>貴幼稚園・幼保連携型認定こども園の</t>
    </r>
    <r>
      <rPr>
        <u/>
        <sz val="11"/>
        <color theme="1"/>
        <rFont val="ＭＳ Ｐゴシック"/>
        <family val="3"/>
        <charset val="128"/>
        <scheme val="minor"/>
      </rPr>
      <t>設置主体</t>
    </r>
    <r>
      <rPr>
        <sz val="11"/>
        <color theme="1"/>
        <rFont val="ＭＳ Ｐゴシック"/>
        <family val="3"/>
        <charset val="128"/>
        <scheme val="minor"/>
      </rPr>
      <t>について、以下のa～bのうち該当するものを選択してください。【全施設回答】</t>
    </r>
    <rPh sb="0" eb="1">
      <t>キ</t>
    </rPh>
    <rPh sb="1" eb="4">
      <t>ヨウチエン</t>
    </rPh>
    <rPh sb="5" eb="7">
      <t>ヨウホ</t>
    </rPh>
    <rPh sb="7" eb="9">
      <t>レンケイ</t>
    </rPh>
    <rPh sb="9" eb="10">
      <t>ガタ</t>
    </rPh>
    <rPh sb="10" eb="12">
      <t>ニンテイ</t>
    </rPh>
    <rPh sb="15" eb="16">
      <t>エン</t>
    </rPh>
    <rPh sb="17" eb="19">
      <t>セッチ</t>
    </rPh>
    <rPh sb="19" eb="21">
      <t>シュタイ</t>
    </rPh>
    <rPh sb="26" eb="28">
      <t>イカ</t>
    </rPh>
    <rPh sb="35" eb="37">
      <t>ガイトウ</t>
    </rPh>
    <rPh sb="42" eb="44">
      <t>センタク</t>
    </rPh>
    <rPh sb="52" eb="55">
      <t>ゼンシセツ</t>
    </rPh>
    <rPh sb="55" eb="57">
      <t>カイトウ</t>
    </rPh>
    <phoneticPr fontId="1"/>
  </si>
  <si>
    <r>
      <t>貴幼稚園の</t>
    </r>
    <r>
      <rPr>
        <u/>
        <sz val="11"/>
        <color theme="1"/>
        <rFont val="ＭＳ Ｐゴシック"/>
        <family val="3"/>
        <charset val="128"/>
        <scheme val="minor"/>
      </rPr>
      <t>子ども・子育て支援新制度への移行</t>
    </r>
    <r>
      <rPr>
        <sz val="11"/>
        <color theme="1"/>
        <rFont val="ＭＳ Ｐゴシック"/>
        <family val="3"/>
        <charset val="128"/>
        <scheme val="minor"/>
      </rPr>
      <t>について、以下のa～cのうち該当するものを選択してください。【該当する施設のみ回答】</t>
    </r>
    <rPh sb="5" eb="6">
      <t>コ</t>
    </rPh>
    <rPh sb="9" eb="11">
      <t>コソダ</t>
    </rPh>
    <rPh sb="12" eb="14">
      <t>シエン</t>
    </rPh>
    <rPh sb="14" eb="17">
      <t>シンセイド</t>
    </rPh>
    <rPh sb="19" eb="21">
      <t>イコウ</t>
    </rPh>
    <rPh sb="52" eb="54">
      <t>ガイトウ</t>
    </rPh>
    <rPh sb="56" eb="58">
      <t>シセツ</t>
    </rPh>
    <rPh sb="60" eb="62">
      <t>カイトウ</t>
    </rPh>
    <phoneticPr fontId="1"/>
  </si>
  <si>
    <t>子ども・子育て支援新制度に移行していない</t>
    <rPh sb="0" eb="1">
      <t>コ</t>
    </rPh>
    <rPh sb="4" eb="6">
      <t>コソダ</t>
    </rPh>
    <rPh sb="7" eb="9">
      <t>シエン</t>
    </rPh>
    <rPh sb="9" eb="12">
      <t>シンセイド</t>
    </rPh>
    <rPh sb="13" eb="15">
      <t>イコウ</t>
    </rPh>
    <phoneticPr fontId="1"/>
  </si>
  <si>
    <t>子ども・子育て支援新制度に移行している</t>
    <rPh sb="0" eb="1">
      <t>コ</t>
    </rPh>
    <rPh sb="4" eb="6">
      <t>コソダ</t>
    </rPh>
    <rPh sb="7" eb="9">
      <t>シエン</t>
    </rPh>
    <rPh sb="9" eb="12">
      <t>シンセイド</t>
    </rPh>
    <rPh sb="13" eb="15">
      <t>イコウ</t>
    </rPh>
    <phoneticPr fontId="1"/>
  </si>
  <si>
    <r>
      <t>子育て相談</t>
    </r>
    <r>
      <rPr>
        <vertAlign val="superscript"/>
        <sz val="9"/>
        <color theme="1"/>
        <rFont val="ＭＳ Ｐゴシック"/>
        <family val="3"/>
        <charset val="128"/>
        <scheme val="minor"/>
      </rPr>
      <t>※３</t>
    </r>
    <r>
      <rPr>
        <sz val="11"/>
        <color theme="1"/>
        <rFont val="ＭＳ Ｐゴシック"/>
        <family val="3"/>
        <charset val="128"/>
        <scheme val="minor"/>
      </rPr>
      <t xml:space="preserve">
（教職員）</t>
    </r>
    <rPh sb="0" eb="2">
      <t>コソダ</t>
    </rPh>
    <rPh sb="3" eb="5">
      <t>ソウダン</t>
    </rPh>
    <rPh sb="9" eb="12">
      <t>キョウショクイン</t>
    </rPh>
    <phoneticPr fontId="1"/>
  </si>
  <si>
    <r>
      <t>子育て相談</t>
    </r>
    <r>
      <rPr>
        <vertAlign val="superscript"/>
        <sz val="9"/>
        <color theme="1"/>
        <rFont val="ＭＳ Ｐゴシック"/>
        <family val="3"/>
        <charset val="128"/>
        <scheme val="minor"/>
      </rPr>
      <t>※３</t>
    </r>
    <r>
      <rPr>
        <sz val="11"/>
        <color theme="1"/>
        <rFont val="ＭＳ Ｐゴシック"/>
        <family val="3"/>
        <charset val="128"/>
        <scheme val="minor"/>
      </rPr>
      <t xml:space="preserve">
（外部人材）</t>
    </r>
    <rPh sb="0" eb="2">
      <t>コソダ</t>
    </rPh>
    <rPh sb="3" eb="5">
      <t>ソウダン</t>
    </rPh>
    <rPh sb="9" eb="11">
      <t>ガイブ</t>
    </rPh>
    <rPh sb="11" eb="13">
      <t>ジンザイ</t>
    </rPh>
    <phoneticPr fontId="1"/>
  </si>
  <si>
    <r>
      <t>未就園児の保育</t>
    </r>
    <r>
      <rPr>
        <vertAlign val="superscript"/>
        <sz val="9"/>
        <color theme="1"/>
        <rFont val="ＭＳ Ｐゴシック"/>
        <family val="3"/>
        <charset val="128"/>
        <scheme val="minor"/>
      </rPr>
      <t>※４</t>
    </r>
    <rPh sb="0" eb="4">
      <t>ミシュウエンジ</t>
    </rPh>
    <rPh sb="5" eb="7">
      <t>ホイク</t>
    </rPh>
    <phoneticPr fontId="1"/>
  </si>
  <si>
    <r>
      <t>園庭・園舎の開放</t>
    </r>
    <r>
      <rPr>
        <vertAlign val="superscript"/>
        <sz val="9"/>
        <color theme="1"/>
        <rFont val="ＭＳ Ｐゴシック"/>
        <family val="3"/>
        <charset val="128"/>
        <scheme val="minor"/>
      </rPr>
      <t>※３</t>
    </r>
    <rPh sb="0" eb="1">
      <t>エン</t>
    </rPh>
    <rPh sb="1" eb="2">
      <t>テイ</t>
    </rPh>
    <rPh sb="3" eb="5">
      <t>エンシャ</t>
    </rPh>
    <rPh sb="6" eb="8">
      <t>カイホウ</t>
    </rPh>
    <phoneticPr fontId="1"/>
  </si>
  <si>
    <r>
      <t>子育て情報の提供</t>
    </r>
    <r>
      <rPr>
        <vertAlign val="superscript"/>
        <sz val="9"/>
        <color theme="1"/>
        <rFont val="ＭＳ Ｐゴシック"/>
        <family val="3"/>
        <charset val="128"/>
        <scheme val="minor"/>
      </rPr>
      <t>※５</t>
    </r>
    <r>
      <rPr>
        <sz val="11"/>
        <color theme="1"/>
        <rFont val="ＭＳ Ｐゴシック"/>
        <family val="3"/>
        <charset val="128"/>
        <scheme val="minor"/>
      </rPr>
      <t xml:space="preserve">
（情報誌・紙）</t>
    </r>
    <rPh sb="0" eb="2">
      <t>コソダ</t>
    </rPh>
    <rPh sb="3" eb="5">
      <t>ジョウホウ</t>
    </rPh>
    <rPh sb="6" eb="8">
      <t>テイキョウ</t>
    </rPh>
    <rPh sb="14" eb="15">
      <t>シ</t>
    </rPh>
    <phoneticPr fontId="1"/>
  </si>
  <si>
    <r>
      <t>子育て情報の提供</t>
    </r>
    <r>
      <rPr>
        <vertAlign val="superscript"/>
        <sz val="9"/>
        <color theme="1"/>
        <rFont val="ＭＳ Ｐゴシック"/>
        <family val="3"/>
        <charset val="128"/>
        <scheme val="minor"/>
      </rPr>
      <t>※６</t>
    </r>
    <r>
      <rPr>
        <sz val="11"/>
        <color theme="1"/>
        <rFont val="ＭＳ Ｐゴシック"/>
        <family val="3"/>
        <charset val="128"/>
        <scheme val="minor"/>
      </rPr>
      <t xml:space="preserve">
（インターネット）</t>
    </r>
    <rPh sb="0" eb="2">
      <t>コソダ</t>
    </rPh>
    <rPh sb="3" eb="5">
      <t>ジョウホウ</t>
    </rPh>
    <rPh sb="6" eb="8">
      <t>テイキョウ</t>
    </rPh>
    <phoneticPr fontId="1"/>
  </si>
  <si>
    <t>d</t>
  </si>
  <si>
    <t>e</t>
  </si>
  <si>
    <t>f</t>
  </si>
  <si>
    <t>g</t>
  </si>
  <si>
    <t>h</t>
  </si>
  <si>
    <t>i</t>
  </si>
  <si>
    <t>j</t>
  </si>
  <si>
    <t>k</t>
  </si>
  <si>
    <t>l</t>
  </si>
  <si>
    <t>m</t>
  </si>
  <si>
    <t>実施していない</t>
    <rPh sb="0" eb="2">
      <t>ジッシ</t>
    </rPh>
    <phoneticPr fontId="1"/>
  </si>
  <si>
    <t>日</t>
    <rPh sb="0" eb="1">
      <t>ヒ</t>
    </rPh>
    <phoneticPr fontId="1"/>
  </si>
  <si>
    <t>実施日数</t>
    <rPh sb="0" eb="2">
      <t>ジッシ</t>
    </rPh>
    <rPh sb="2" eb="4">
      <t>ニッスウ</t>
    </rPh>
    <phoneticPr fontId="1"/>
  </si>
  <si>
    <r>
      <t>うち、在園児以外も対象となる事業</t>
    </r>
    <r>
      <rPr>
        <vertAlign val="superscript"/>
        <sz val="9"/>
        <color theme="1"/>
        <rFont val="ＭＳ Ｐゴシック"/>
        <family val="3"/>
        <charset val="128"/>
        <scheme val="minor"/>
      </rPr>
      <t>※２</t>
    </r>
    <rPh sb="3" eb="6">
      <t>ザイエンジ</t>
    </rPh>
    <rPh sb="6" eb="8">
      <t>イガイ</t>
    </rPh>
    <rPh sb="9" eb="11">
      <t>タイショウ</t>
    </rPh>
    <rPh sb="14" eb="16">
      <t>ジギョウ</t>
    </rPh>
    <phoneticPr fontId="1"/>
  </si>
  <si>
    <t>a「子育て相談（教職員）」、b「子育て相談（外部人材）」及びe「園舎・園庭の開放」は、実際には利用者のいなかった日を含め、利用可能としている日数を計上してください。</t>
    <phoneticPr fontId="1"/>
  </si>
  <si>
    <t>d「未就園児の保育」は、年齢や内容ごとに異なる事業として実施している場合には、それぞれの事業を実施した日数を合計した延べ日数ではなく、年間で実際に実施した日数を計上してください。</t>
    <phoneticPr fontId="1"/>
  </si>
  <si>
    <t>g「子育て情報の提供（情報誌・紙）」は、発行回数を計上してください。</t>
    <phoneticPr fontId="1"/>
  </si>
  <si>
    <t>また、複数の情報誌・紙を発行している場合は、それぞれの情報誌・紙の発行回数の合計を計上してください。</t>
    <phoneticPr fontId="1"/>
  </si>
  <si>
    <t>※１</t>
    <phoneticPr fontId="1"/>
  </si>
  <si>
    <t>※２</t>
    <phoneticPr fontId="1"/>
  </si>
  <si>
    <t>※３</t>
    <phoneticPr fontId="1"/>
  </si>
  <si>
    <t>※４</t>
    <phoneticPr fontId="1"/>
  </si>
  <si>
    <t>※５</t>
    <phoneticPr fontId="1"/>
  </si>
  <si>
    <t>※６</t>
    <phoneticPr fontId="1"/>
  </si>
  <si>
    <t>（１）</t>
    <phoneticPr fontId="1"/>
  </si>
  <si>
    <t>在園児以外も対象の事業とは、在園児以外の乳幼児及びその保護者を対象としている事業をいいます。</t>
    <phoneticPr fontId="1"/>
  </si>
  <si>
    <t>a</t>
    <phoneticPr fontId="1"/>
  </si>
  <si>
    <t>b</t>
    <phoneticPr fontId="1"/>
  </si>
  <si>
    <t>c</t>
    <phoneticPr fontId="1"/>
  </si>
  <si>
    <t>子育ての支援事業に対する私学助成（特別補助）</t>
    <rPh sb="0" eb="2">
      <t>コソダ</t>
    </rPh>
    <rPh sb="4" eb="6">
      <t>シエン</t>
    </rPh>
    <rPh sb="6" eb="8">
      <t>ジギョウ</t>
    </rPh>
    <rPh sb="9" eb="10">
      <t>タイ</t>
    </rPh>
    <rPh sb="12" eb="14">
      <t>シガク</t>
    </rPh>
    <rPh sb="14" eb="16">
      <t>ジョセイ</t>
    </rPh>
    <rPh sb="17" eb="19">
      <t>トクベツ</t>
    </rPh>
    <rPh sb="19" eb="21">
      <t>ホジョ</t>
    </rPh>
    <phoneticPr fontId="1"/>
  </si>
  <si>
    <t>a</t>
    <phoneticPr fontId="1"/>
  </si>
  <si>
    <t>c</t>
    <phoneticPr fontId="1"/>
  </si>
  <si>
    <t>実施上の課題</t>
    <rPh sb="0" eb="2">
      <t>ジッシ</t>
    </rPh>
    <rPh sb="2" eb="3">
      <t>ジョウ</t>
    </rPh>
    <rPh sb="4" eb="6">
      <t>カダイ</t>
    </rPh>
    <phoneticPr fontId="1"/>
  </si>
  <si>
    <r>
      <t>貴幼稚園・幼保連携型認定こども園における</t>
    </r>
    <r>
      <rPr>
        <u/>
        <sz val="11"/>
        <color theme="1"/>
        <rFont val="ＭＳ Ｐゴシック"/>
        <family val="3"/>
        <charset val="128"/>
        <scheme val="minor"/>
      </rPr>
      <t>平成２７年度の子育ての支援事業</t>
    </r>
    <r>
      <rPr>
        <u/>
        <vertAlign val="superscript"/>
        <sz val="9"/>
        <color theme="1"/>
        <rFont val="ＭＳ Ｐゴシック"/>
        <family val="3"/>
        <charset val="128"/>
        <scheme val="minor"/>
      </rPr>
      <t>※１</t>
    </r>
    <r>
      <rPr>
        <u/>
        <sz val="11"/>
        <color theme="1"/>
        <rFont val="ＭＳ Ｐゴシック"/>
        <family val="3"/>
        <charset val="128"/>
        <scheme val="minor"/>
      </rPr>
      <t>の実施にあたり受けた補助</t>
    </r>
    <r>
      <rPr>
        <sz val="11"/>
        <color theme="1"/>
        <rFont val="ＭＳ Ｐゴシック"/>
        <family val="3"/>
        <charset val="128"/>
        <scheme val="minor"/>
      </rPr>
      <t>について、以下のa～cのうち該当するものを選択してください。【該当する施設のみ回答】</t>
    </r>
    <rPh sb="0" eb="1">
      <t>キ</t>
    </rPh>
    <rPh sb="1" eb="4">
      <t>ヨウチエン</t>
    </rPh>
    <rPh sb="5" eb="7">
      <t>ヨウホ</t>
    </rPh>
    <rPh sb="7" eb="9">
      <t>レンケイ</t>
    </rPh>
    <rPh sb="9" eb="10">
      <t>ガタ</t>
    </rPh>
    <rPh sb="10" eb="12">
      <t>ニンテイ</t>
    </rPh>
    <rPh sb="15" eb="16">
      <t>エン</t>
    </rPh>
    <rPh sb="20" eb="22">
      <t>ヘイセイ</t>
    </rPh>
    <rPh sb="24" eb="26">
      <t>ネンド</t>
    </rPh>
    <rPh sb="27" eb="29">
      <t>コソダ</t>
    </rPh>
    <rPh sb="31" eb="33">
      <t>シエン</t>
    </rPh>
    <rPh sb="33" eb="35">
      <t>ジギョウ</t>
    </rPh>
    <rPh sb="38" eb="40">
      <t>ジッシ</t>
    </rPh>
    <rPh sb="44" eb="45">
      <t>ウ</t>
    </rPh>
    <rPh sb="47" eb="49">
      <t>ホジョ</t>
    </rPh>
    <rPh sb="54" eb="56">
      <t>イカ</t>
    </rPh>
    <rPh sb="63" eb="65">
      <t>ガイトウ</t>
    </rPh>
    <rPh sb="70" eb="72">
      <t>センタク</t>
    </rPh>
    <rPh sb="80" eb="82">
      <t>ガイトウ</t>
    </rPh>
    <rPh sb="84" eb="86">
      <t>シセツ</t>
    </rPh>
    <rPh sb="88" eb="90">
      <t>カイトウ</t>
    </rPh>
    <phoneticPr fontId="1"/>
  </si>
  <si>
    <t>子育ての支援事業の実施については、【子育ての支援事業（預かり保育を除く）】のa～mのいずれかの項目を実施しているか否かで判断してください。</t>
    <phoneticPr fontId="1"/>
  </si>
  <si>
    <t>事業実施に係る経費の確保が困難である</t>
    <rPh sb="0" eb="2">
      <t>ジギョウ</t>
    </rPh>
    <rPh sb="2" eb="4">
      <t>ジッシ</t>
    </rPh>
    <rPh sb="5" eb="6">
      <t>カカ</t>
    </rPh>
    <rPh sb="7" eb="9">
      <t>ケイヒ</t>
    </rPh>
    <rPh sb="10" eb="12">
      <t>カクホ</t>
    </rPh>
    <rPh sb="13" eb="15">
      <t>コンナン</t>
    </rPh>
    <phoneticPr fontId="1"/>
  </si>
  <si>
    <t>事業実施に係る業務のため教職員の負担が過大になっている</t>
    <rPh sb="0" eb="2">
      <t>ジギョウ</t>
    </rPh>
    <rPh sb="2" eb="4">
      <t>ジッシ</t>
    </rPh>
    <rPh sb="5" eb="6">
      <t>カカ</t>
    </rPh>
    <rPh sb="7" eb="9">
      <t>ギョウム</t>
    </rPh>
    <rPh sb="12" eb="15">
      <t>キョウショクイン</t>
    </rPh>
    <rPh sb="16" eb="18">
      <t>フタン</t>
    </rPh>
    <rPh sb="19" eb="21">
      <t>カダイ</t>
    </rPh>
    <phoneticPr fontId="1"/>
  </si>
  <si>
    <t>事業の対象者（未就園児や保護者）の利用に施設設備が対応できていない</t>
    <rPh sb="0" eb="2">
      <t>ジギョウ</t>
    </rPh>
    <rPh sb="3" eb="5">
      <t>タイショウ</t>
    </rPh>
    <rPh sb="5" eb="6">
      <t>シャ</t>
    </rPh>
    <rPh sb="7" eb="11">
      <t>ミシュウエンジ</t>
    </rPh>
    <rPh sb="12" eb="15">
      <t>ホゴシャ</t>
    </rPh>
    <rPh sb="17" eb="19">
      <t>リヨウ</t>
    </rPh>
    <rPh sb="20" eb="22">
      <t>シセツ</t>
    </rPh>
    <rPh sb="22" eb="24">
      <t>セツビ</t>
    </rPh>
    <rPh sb="25" eb="27">
      <t>タイオウ</t>
    </rPh>
    <phoneticPr fontId="1"/>
  </si>
  <si>
    <t>事業の実施が、一部保護者の過度の依存を招いている</t>
    <rPh sb="0" eb="2">
      <t>ジギョウ</t>
    </rPh>
    <rPh sb="3" eb="5">
      <t>ジッシ</t>
    </rPh>
    <rPh sb="7" eb="9">
      <t>イチブ</t>
    </rPh>
    <rPh sb="9" eb="12">
      <t>ホゴシャ</t>
    </rPh>
    <rPh sb="13" eb="15">
      <t>カド</t>
    </rPh>
    <rPh sb="16" eb="18">
      <t>イゾン</t>
    </rPh>
    <rPh sb="19" eb="20">
      <t>マネ</t>
    </rPh>
    <phoneticPr fontId="1"/>
  </si>
  <si>
    <t>事業実施に必要な外部専門家の確保が困難である</t>
    <rPh sb="0" eb="2">
      <t>ジギョウ</t>
    </rPh>
    <rPh sb="2" eb="4">
      <t>ジッシ</t>
    </rPh>
    <rPh sb="5" eb="7">
      <t>ヒツヨウ</t>
    </rPh>
    <rPh sb="8" eb="10">
      <t>ガイブ</t>
    </rPh>
    <rPh sb="10" eb="13">
      <t>センモンカ</t>
    </rPh>
    <rPh sb="14" eb="16">
      <t>カクホ</t>
    </rPh>
    <rPh sb="17" eb="19">
      <t>コンナン</t>
    </rPh>
    <phoneticPr fontId="1"/>
  </si>
  <si>
    <t>事業実施について、地域（在園児以外の保護者）への周知が困難である</t>
    <rPh sb="0" eb="2">
      <t>ジギョウ</t>
    </rPh>
    <rPh sb="2" eb="4">
      <t>ジッシ</t>
    </rPh>
    <rPh sb="9" eb="11">
      <t>チイキ</t>
    </rPh>
    <rPh sb="12" eb="14">
      <t>ザイエン</t>
    </rPh>
    <rPh sb="14" eb="15">
      <t>ジ</t>
    </rPh>
    <rPh sb="15" eb="17">
      <t>イガイ</t>
    </rPh>
    <rPh sb="18" eb="21">
      <t>ホゴシャ</t>
    </rPh>
    <rPh sb="24" eb="26">
      <t>シュウチ</t>
    </rPh>
    <rPh sb="27" eb="29">
      <t>コンナン</t>
    </rPh>
    <phoneticPr fontId="1"/>
  </si>
  <si>
    <t>子育て相談等に係る個人情報の管理が困難である</t>
    <rPh sb="0" eb="2">
      <t>コソダ</t>
    </rPh>
    <rPh sb="3" eb="5">
      <t>ソウダン</t>
    </rPh>
    <rPh sb="5" eb="6">
      <t>トウ</t>
    </rPh>
    <rPh sb="7" eb="8">
      <t>カカ</t>
    </rPh>
    <rPh sb="9" eb="11">
      <t>コジン</t>
    </rPh>
    <rPh sb="11" eb="13">
      <t>ジョウホウ</t>
    </rPh>
    <rPh sb="14" eb="16">
      <t>カンリ</t>
    </rPh>
    <rPh sb="17" eb="19">
      <t>コンナン</t>
    </rPh>
    <phoneticPr fontId="1"/>
  </si>
  <si>
    <t>事業実施に必要なボランティアの確保が困難である</t>
    <rPh sb="0" eb="2">
      <t>ジギョウ</t>
    </rPh>
    <rPh sb="2" eb="4">
      <t>ジッシ</t>
    </rPh>
    <rPh sb="5" eb="7">
      <t>ヒツヨウ</t>
    </rPh>
    <rPh sb="15" eb="17">
      <t>カクホ</t>
    </rPh>
    <rPh sb="18" eb="20">
      <t>コンナン</t>
    </rPh>
    <phoneticPr fontId="1"/>
  </si>
  <si>
    <t>事業実施に必要な教職員の能力（未就園児対応や相談対応等）が不足している</t>
    <rPh sb="0" eb="2">
      <t>ジギョウ</t>
    </rPh>
    <rPh sb="2" eb="4">
      <t>ジッシ</t>
    </rPh>
    <rPh sb="5" eb="7">
      <t>ヒツヨウ</t>
    </rPh>
    <rPh sb="8" eb="11">
      <t>キョウショクイン</t>
    </rPh>
    <rPh sb="12" eb="14">
      <t>ノウリョク</t>
    </rPh>
    <rPh sb="15" eb="19">
      <t>ミシュウエンジ</t>
    </rPh>
    <rPh sb="19" eb="21">
      <t>タイオウ</t>
    </rPh>
    <rPh sb="22" eb="24">
      <t>ソウダン</t>
    </rPh>
    <rPh sb="24" eb="26">
      <t>タイオウ</t>
    </rPh>
    <rPh sb="26" eb="27">
      <t>トウ</t>
    </rPh>
    <rPh sb="29" eb="31">
      <t>フソク</t>
    </rPh>
    <phoneticPr fontId="1"/>
  </si>
  <si>
    <t>事業実施に必要な専任の担当者（保育士等）の確保が困難である</t>
    <rPh sb="0" eb="2">
      <t>ジギョウ</t>
    </rPh>
    <rPh sb="2" eb="4">
      <t>ジッシ</t>
    </rPh>
    <rPh sb="5" eb="7">
      <t>ヒツヨウ</t>
    </rPh>
    <rPh sb="8" eb="10">
      <t>センニン</t>
    </rPh>
    <rPh sb="11" eb="14">
      <t>タントウシャ</t>
    </rPh>
    <rPh sb="15" eb="18">
      <t>ホイクシ</t>
    </rPh>
    <rPh sb="18" eb="19">
      <t>トウ</t>
    </rPh>
    <rPh sb="21" eb="23">
      <t>カクホ</t>
    </rPh>
    <rPh sb="24" eb="26">
      <t>コンナン</t>
    </rPh>
    <phoneticPr fontId="1"/>
  </si>
  <si>
    <t>d</t>
    <phoneticPr fontId="1"/>
  </si>
  <si>
    <t>e</t>
    <phoneticPr fontId="1"/>
  </si>
  <si>
    <t>f</t>
    <phoneticPr fontId="1"/>
  </si>
  <si>
    <t>g</t>
    <phoneticPr fontId="1"/>
  </si>
  <si>
    <t>h</t>
    <phoneticPr fontId="1"/>
  </si>
  <si>
    <t>i</t>
    <phoneticPr fontId="1"/>
  </si>
  <si>
    <t>j</t>
    <phoneticPr fontId="1"/>
  </si>
  <si>
    <t>子育ての支援事業の実施状況</t>
    <rPh sb="0" eb="2">
      <t>コソダ</t>
    </rPh>
    <rPh sb="4" eb="6">
      <t>シエン</t>
    </rPh>
    <rPh sb="6" eb="8">
      <t>ジギョウ</t>
    </rPh>
    <rPh sb="9" eb="11">
      <t>ジッシ</t>
    </rPh>
    <rPh sb="11" eb="13">
      <t>ジョウキョウ</t>
    </rPh>
    <phoneticPr fontId="1"/>
  </si>
  <si>
    <t>※１</t>
    <phoneticPr fontId="1"/>
  </si>
  <si>
    <t>※２</t>
    <phoneticPr fontId="1"/>
  </si>
  <si>
    <t>※２</t>
    <phoneticPr fontId="1"/>
  </si>
  <si>
    <t>※３</t>
    <phoneticPr fontId="1"/>
  </si>
  <si>
    <t>a「子育て相談（教職員）」、b「子育て相談（外部人材）」及びe「園舎・園庭の開放」は、実際には利用者のいなかった日を含め、利用可能としている日数を計上してください。</t>
    <rPh sb="2" eb="4">
      <t>コソダ</t>
    </rPh>
    <rPh sb="5" eb="7">
      <t>ソウダン</t>
    </rPh>
    <rPh sb="8" eb="11">
      <t>キョウショクイン</t>
    </rPh>
    <rPh sb="16" eb="18">
      <t>コソダ</t>
    </rPh>
    <rPh sb="19" eb="21">
      <t>ソウダン</t>
    </rPh>
    <rPh sb="22" eb="24">
      <t>ガイブ</t>
    </rPh>
    <rPh sb="24" eb="26">
      <t>ジンザイ</t>
    </rPh>
    <rPh sb="28" eb="29">
      <t>オヨ</t>
    </rPh>
    <rPh sb="32" eb="34">
      <t>エンシャ</t>
    </rPh>
    <rPh sb="35" eb="37">
      <t>エンテイ</t>
    </rPh>
    <rPh sb="38" eb="40">
      <t>カイホウ</t>
    </rPh>
    <rPh sb="43" eb="45">
      <t>ジッサイ</t>
    </rPh>
    <rPh sb="47" eb="50">
      <t>リヨウシャ</t>
    </rPh>
    <rPh sb="56" eb="57">
      <t>ヒ</t>
    </rPh>
    <rPh sb="58" eb="59">
      <t>フク</t>
    </rPh>
    <rPh sb="61" eb="63">
      <t>リヨウ</t>
    </rPh>
    <rPh sb="63" eb="65">
      <t>カノウ</t>
    </rPh>
    <rPh sb="70" eb="72">
      <t>ニッスウ</t>
    </rPh>
    <rPh sb="73" eb="75">
      <t>ケイジョウ</t>
    </rPh>
    <phoneticPr fontId="1"/>
  </si>
  <si>
    <t>０日</t>
    <rPh sb="1" eb="2">
      <t>ニチ</t>
    </rPh>
    <phoneticPr fontId="1"/>
  </si>
  <si>
    <t>１日～２日</t>
    <rPh sb="1" eb="2">
      <t>ニチ</t>
    </rPh>
    <rPh sb="4" eb="5">
      <t>ニチ</t>
    </rPh>
    <phoneticPr fontId="1"/>
  </si>
  <si>
    <t>３日～４日</t>
    <rPh sb="1" eb="2">
      <t>ニチ</t>
    </rPh>
    <rPh sb="4" eb="5">
      <t>ニチ</t>
    </rPh>
    <phoneticPr fontId="1"/>
  </si>
  <si>
    <t>５日</t>
    <rPh sb="1" eb="2">
      <t>ニチ</t>
    </rPh>
    <phoneticPr fontId="1"/>
  </si>
  <si>
    <t>６日～７日</t>
    <rPh sb="1" eb="2">
      <t>ニチ</t>
    </rPh>
    <rPh sb="4" eb="5">
      <t>ニチ</t>
    </rPh>
    <phoneticPr fontId="1"/>
  </si>
  <si>
    <t>（２）</t>
    <phoneticPr fontId="1"/>
  </si>
  <si>
    <t>３．（１）でb「１日～２日」～e「６日～７日」を選択した施設にお尋ねします。</t>
    <rPh sb="9" eb="10">
      <t>ニチ</t>
    </rPh>
    <rPh sb="12" eb="13">
      <t>ニチ</t>
    </rPh>
    <rPh sb="18" eb="19">
      <t>ニチ</t>
    </rPh>
    <rPh sb="21" eb="22">
      <t>ニチ</t>
    </rPh>
    <rPh sb="24" eb="26">
      <t>センタク</t>
    </rPh>
    <rPh sb="28" eb="30">
      <t>シセツ</t>
    </rPh>
    <rPh sb="32" eb="33">
      <t>タズ</t>
    </rPh>
    <phoneticPr fontId="1"/>
  </si>
  <si>
    <t>１時間未満</t>
    <rPh sb="1" eb="3">
      <t>ジカン</t>
    </rPh>
    <rPh sb="3" eb="5">
      <t>ミマン</t>
    </rPh>
    <phoneticPr fontId="1"/>
  </si>
  <si>
    <t>１時間以上２時間未満</t>
    <rPh sb="1" eb="3">
      <t>ジカン</t>
    </rPh>
    <rPh sb="3" eb="5">
      <t>イジョウ</t>
    </rPh>
    <rPh sb="6" eb="8">
      <t>ジカン</t>
    </rPh>
    <rPh sb="8" eb="10">
      <t>ミマン</t>
    </rPh>
    <phoneticPr fontId="1"/>
  </si>
  <si>
    <t>２時間以上３時間未満</t>
    <rPh sb="1" eb="3">
      <t>ジカン</t>
    </rPh>
    <rPh sb="3" eb="5">
      <t>イジョウ</t>
    </rPh>
    <rPh sb="6" eb="8">
      <t>ジカン</t>
    </rPh>
    <rPh sb="8" eb="10">
      <t>ミマン</t>
    </rPh>
    <phoneticPr fontId="1"/>
  </si>
  <si>
    <t>複数の子育ての支援事業を実施している場合も、それぞれの事業を実施した時間合計した延べ時間ではなく、平成２８年６月において実際に実施した時間を１日当たり平均して実施した時間として計上してください。</t>
    <phoneticPr fontId="1"/>
  </si>
  <si>
    <t>その際、子育ての支援事業を実施した日における１日当たりの平均実施時間としてください。</t>
    <phoneticPr fontId="1"/>
  </si>
  <si>
    <t>※２</t>
    <phoneticPr fontId="1"/>
  </si>
  <si>
    <t>a「子育て相談（教職員）」、b「子育て相談（外部人材）」及びe「園舎・園庭の開放」は、実際には利用者のいなかった時間を含め、利用可能としている時間を計上してください。</t>
    <phoneticPr fontId="1"/>
  </si>
  <si>
    <t>３時間以上５時間未満</t>
    <rPh sb="1" eb="3">
      <t>ジカン</t>
    </rPh>
    <rPh sb="3" eb="5">
      <t>イジョウ</t>
    </rPh>
    <rPh sb="6" eb="8">
      <t>ジカン</t>
    </rPh>
    <rPh sb="8" eb="10">
      <t>ミマン</t>
    </rPh>
    <phoneticPr fontId="1"/>
  </si>
  <si>
    <t>５時間以上</t>
    <rPh sb="1" eb="3">
      <t>ジカン</t>
    </rPh>
    <rPh sb="3" eb="5">
      <t>イジョウ</t>
    </rPh>
    <phoneticPr fontId="1"/>
  </si>
  <si>
    <t>０人</t>
    <rPh sb="1" eb="2">
      <t>ニン</t>
    </rPh>
    <phoneticPr fontId="1"/>
  </si>
  <si>
    <t>１人</t>
    <rPh sb="1" eb="2">
      <t>ニン</t>
    </rPh>
    <phoneticPr fontId="1"/>
  </si>
  <si>
    <t>２人</t>
    <rPh sb="1" eb="2">
      <t>ヒト</t>
    </rPh>
    <phoneticPr fontId="1"/>
  </si>
  <si>
    <t>３人</t>
    <rPh sb="1" eb="2">
      <t>ヒト</t>
    </rPh>
    <phoneticPr fontId="1"/>
  </si>
  <si>
    <t>４人以上</t>
    <rPh sb="1" eb="2">
      <t>ヒト</t>
    </rPh>
    <rPh sb="2" eb="4">
      <t>イジョウ</t>
    </rPh>
    <phoneticPr fontId="1"/>
  </si>
  <si>
    <t>子育ての支援事業の実施については、【子育ての支援事業（預かり保育を除く）】のうち、g「子育て情報の提供（情報誌・紙）」及びh「子育て情報の提供（インターネット）」を除いたa～f、i～mのいずれかの項目を実施しているか否かで判断してください。</t>
    <phoneticPr fontId="1"/>
  </si>
  <si>
    <t>子育ての支援事業の実施については、【子育ての支援事業（預かり保育を除く）】のうち、g「子育て情報の提供（情報誌・紙）」及びh「子育て情報の提供（インターネット）」を除いたa～f、i～mのいずれかの項目を実施しているか否かで判断してください。</t>
    <phoneticPr fontId="1"/>
  </si>
  <si>
    <t>子育ての支援事業の専任の担当者の数は、常勤職員であるかどうかにかかわらず、子育ての支援事業を専任として担当している職員等の人数を計上してください。</t>
    <phoneticPr fontId="1"/>
  </si>
  <si>
    <r>
      <t>貴幼稚園・幼保連携型認定こども園における、</t>
    </r>
    <r>
      <rPr>
        <u/>
        <sz val="11"/>
        <color theme="1"/>
        <rFont val="ＭＳ Ｐゴシック"/>
        <family val="3"/>
        <charset val="128"/>
        <scheme val="minor"/>
      </rPr>
      <t>平成２８年６月の子育ての支援事業（子育ての情報の提供を除く。）</t>
    </r>
    <r>
      <rPr>
        <u/>
        <vertAlign val="superscript"/>
        <sz val="9"/>
        <color theme="1"/>
        <rFont val="ＭＳ Ｐゴシック"/>
        <family val="3"/>
        <charset val="128"/>
        <scheme val="minor"/>
      </rPr>
      <t>※１</t>
    </r>
    <r>
      <rPr>
        <u/>
        <sz val="11"/>
        <color theme="1"/>
        <rFont val="ＭＳ Ｐゴシック"/>
        <family val="3"/>
        <charset val="128"/>
        <scheme val="minor"/>
      </rPr>
      <t>の実施にあたり専任の担当者の数</t>
    </r>
    <r>
      <rPr>
        <vertAlign val="superscript"/>
        <sz val="9"/>
        <color theme="1"/>
        <rFont val="ＭＳ Ｐゴシック"/>
        <family val="3"/>
        <charset val="128"/>
        <scheme val="minor"/>
      </rPr>
      <t>※２</t>
    </r>
    <r>
      <rPr>
        <sz val="11"/>
        <color theme="1"/>
        <rFont val="ＭＳ Ｐゴシック"/>
        <family val="3"/>
        <charset val="128"/>
        <scheme val="minor"/>
      </rPr>
      <t>について、以下のa～eのうち該当するものを選択してください。【該当する施設のみ回答】</t>
    </r>
    <rPh sb="61" eb="63">
      <t>センニン</t>
    </rPh>
    <rPh sb="64" eb="67">
      <t>タントウシャ</t>
    </rPh>
    <rPh sb="68" eb="69">
      <t>カズ</t>
    </rPh>
    <rPh sb="102" eb="104">
      <t>ガイトウ</t>
    </rPh>
    <rPh sb="106" eb="108">
      <t>シセツ</t>
    </rPh>
    <phoneticPr fontId="1"/>
  </si>
  <si>
    <t>未就園児の保育における受入れ乳幼児数</t>
    <rPh sb="0" eb="4">
      <t>ミシュウエンジ</t>
    </rPh>
    <rPh sb="5" eb="7">
      <t>ホイク</t>
    </rPh>
    <rPh sb="11" eb="13">
      <t>ウケイ</t>
    </rPh>
    <rPh sb="14" eb="17">
      <t>ニュウヨウジ</t>
    </rPh>
    <rPh sb="17" eb="18">
      <t>スウ</t>
    </rPh>
    <phoneticPr fontId="1"/>
  </si>
  <si>
    <r>
      <t>貴幼稚園・幼保連携型認定こども園における、</t>
    </r>
    <r>
      <rPr>
        <u/>
        <sz val="11"/>
        <color theme="1"/>
        <rFont val="ＭＳ Ｐゴシック"/>
        <family val="3"/>
        <charset val="128"/>
        <scheme val="minor"/>
      </rPr>
      <t>平成２８年６月の１日当たり</t>
    </r>
    <r>
      <rPr>
        <u/>
        <vertAlign val="superscript"/>
        <sz val="9"/>
        <color theme="1"/>
        <rFont val="ＭＳ Ｐゴシック"/>
        <family val="3"/>
        <charset val="128"/>
        <scheme val="minor"/>
      </rPr>
      <t>※１</t>
    </r>
    <r>
      <rPr>
        <u/>
        <sz val="11"/>
        <color theme="1"/>
        <rFont val="ＭＳ Ｐゴシック"/>
        <family val="3"/>
        <charset val="128"/>
        <scheme val="minor"/>
      </rPr>
      <t>の子育ての支援事業（子育ての情報の提供を除く。）</t>
    </r>
    <r>
      <rPr>
        <u/>
        <vertAlign val="superscript"/>
        <sz val="9"/>
        <color theme="1"/>
        <rFont val="ＭＳ Ｐゴシック"/>
        <family val="3"/>
        <charset val="128"/>
        <scheme val="minor"/>
      </rPr>
      <t>※２</t>
    </r>
    <r>
      <rPr>
        <u/>
        <sz val="11"/>
        <color theme="1"/>
        <rFont val="ＭＳ Ｐゴシック"/>
        <family val="3"/>
        <charset val="128"/>
        <scheme val="minor"/>
      </rPr>
      <t>の実施状況</t>
    </r>
    <r>
      <rPr>
        <sz val="11"/>
        <color theme="1"/>
        <rFont val="ＭＳ Ｐゴシック"/>
        <family val="3"/>
        <charset val="128"/>
        <scheme val="minor"/>
      </rPr>
      <t>について、以下のa～eのうち該当するものを選択してください。【該当する施設のみ回答】</t>
    </r>
    <rPh sb="30" eb="31">
      <t>ニチ</t>
    </rPh>
    <rPh sb="98" eb="100">
      <t>ガイトウ</t>
    </rPh>
    <rPh sb="102" eb="104">
      <t>シセツ</t>
    </rPh>
    <phoneticPr fontId="1"/>
  </si>
  <si>
    <r>
      <t>貴幼稚園・幼保連携型認定こども園における、</t>
    </r>
    <r>
      <rPr>
        <u/>
        <sz val="11"/>
        <color theme="1"/>
        <rFont val="ＭＳ Ｐゴシック"/>
        <family val="3"/>
        <charset val="128"/>
        <scheme val="minor"/>
      </rPr>
      <t>平成２８年６月の週当たり</t>
    </r>
    <r>
      <rPr>
        <u/>
        <vertAlign val="superscript"/>
        <sz val="9"/>
        <color theme="1"/>
        <rFont val="ＭＳ Ｐゴシック"/>
        <family val="3"/>
        <charset val="128"/>
        <scheme val="minor"/>
      </rPr>
      <t>※１</t>
    </r>
    <r>
      <rPr>
        <u/>
        <sz val="11"/>
        <color theme="1"/>
        <rFont val="ＭＳ Ｐゴシック"/>
        <family val="3"/>
        <charset val="128"/>
        <scheme val="minor"/>
      </rPr>
      <t>の子育ての支援事業（子育ての情報の提供を除く。）</t>
    </r>
    <r>
      <rPr>
        <u/>
        <vertAlign val="superscript"/>
        <sz val="9"/>
        <color theme="1"/>
        <rFont val="ＭＳ Ｐゴシック"/>
        <family val="3"/>
        <charset val="128"/>
        <scheme val="minor"/>
      </rPr>
      <t>※２</t>
    </r>
    <r>
      <rPr>
        <u/>
        <sz val="11"/>
        <color theme="1"/>
        <rFont val="ＭＳ Ｐゴシック"/>
        <family val="3"/>
        <charset val="128"/>
        <scheme val="minor"/>
      </rPr>
      <t>の実施状況</t>
    </r>
    <r>
      <rPr>
        <sz val="11"/>
        <color theme="1"/>
        <rFont val="ＭＳ Ｐゴシック"/>
        <family val="3"/>
        <charset val="128"/>
        <scheme val="minor"/>
      </rPr>
      <t>について、以下のa～eのうち該当するものを選択してください。【全施設回答】</t>
    </r>
    <rPh sb="0" eb="1">
      <t>キ</t>
    </rPh>
    <rPh sb="1" eb="4">
      <t>ヨウチエン</t>
    </rPh>
    <rPh sb="5" eb="7">
      <t>ヨウホ</t>
    </rPh>
    <rPh sb="7" eb="9">
      <t>レンケイ</t>
    </rPh>
    <rPh sb="9" eb="10">
      <t>ガタ</t>
    </rPh>
    <rPh sb="10" eb="12">
      <t>ニンテイ</t>
    </rPh>
    <rPh sb="15" eb="16">
      <t>エン</t>
    </rPh>
    <rPh sb="21" eb="23">
      <t>ヘイセイ</t>
    </rPh>
    <rPh sb="25" eb="26">
      <t>ネン</t>
    </rPh>
    <rPh sb="27" eb="28">
      <t>ガツ</t>
    </rPh>
    <rPh sb="29" eb="30">
      <t>シュウ</t>
    </rPh>
    <rPh sb="30" eb="31">
      <t>ア</t>
    </rPh>
    <rPh sb="36" eb="38">
      <t>コソダ</t>
    </rPh>
    <rPh sb="40" eb="42">
      <t>シエン</t>
    </rPh>
    <rPh sb="42" eb="44">
      <t>ジギョウ</t>
    </rPh>
    <rPh sb="45" eb="47">
      <t>コソダ</t>
    </rPh>
    <rPh sb="49" eb="51">
      <t>ジョウホウ</t>
    </rPh>
    <rPh sb="52" eb="54">
      <t>テイキョウ</t>
    </rPh>
    <rPh sb="55" eb="56">
      <t>ノゾ</t>
    </rPh>
    <rPh sb="62" eb="64">
      <t>ジッシ</t>
    </rPh>
    <rPh sb="64" eb="66">
      <t>ジョウキョウ</t>
    </rPh>
    <rPh sb="71" eb="73">
      <t>イカ</t>
    </rPh>
    <rPh sb="80" eb="82">
      <t>ガイトウ</t>
    </rPh>
    <rPh sb="87" eb="89">
      <t>センタク</t>
    </rPh>
    <rPh sb="97" eb="98">
      <t>ゼン</t>
    </rPh>
    <rPh sb="98" eb="100">
      <t>シセツ</t>
    </rPh>
    <rPh sb="100" eb="102">
      <t>カイトウ</t>
    </rPh>
    <phoneticPr fontId="1"/>
  </si>
  <si>
    <t>複数の子育ての支援事業を実施している場合も、それぞれの事業を実施した日数を合計した延べ日数ではなく、平成２８年６月において実際に実施した日数を週当たり平均して実施した日数として計上してください。</t>
    <phoneticPr fontId="1"/>
  </si>
  <si>
    <t>実施した</t>
    <rPh sb="0" eb="2">
      <t>ジッシ</t>
    </rPh>
    <phoneticPr fontId="1"/>
  </si>
  <si>
    <t>人</t>
    <rPh sb="0" eb="1">
      <t>ヒト</t>
    </rPh>
    <phoneticPr fontId="1"/>
  </si>
  <si>
    <t>受入れた乳幼児数とは、平成２８年６月２０日（月）～２４日（金）の期間に受入れた乳幼児の延べ人数を計上してください。</t>
    <rPh sb="0" eb="2">
      <t>ウケイ</t>
    </rPh>
    <rPh sb="4" eb="7">
      <t>ニュウヨウジ</t>
    </rPh>
    <rPh sb="7" eb="8">
      <t>スウ</t>
    </rPh>
    <rPh sb="11" eb="13">
      <t>ヘイセイ</t>
    </rPh>
    <rPh sb="15" eb="16">
      <t>ネン</t>
    </rPh>
    <rPh sb="17" eb="18">
      <t>ガツ</t>
    </rPh>
    <rPh sb="20" eb="21">
      <t>ニチ</t>
    </rPh>
    <rPh sb="22" eb="23">
      <t>ゲツ</t>
    </rPh>
    <rPh sb="27" eb="28">
      <t>ニチ</t>
    </rPh>
    <rPh sb="29" eb="30">
      <t>キン</t>
    </rPh>
    <rPh sb="32" eb="34">
      <t>キカン</t>
    </rPh>
    <rPh sb="35" eb="37">
      <t>ウケイ</t>
    </rPh>
    <rPh sb="39" eb="42">
      <t>ニュウヨウジ</t>
    </rPh>
    <rPh sb="43" eb="44">
      <t>ノ</t>
    </rPh>
    <rPh sb="45" eb="47">
      <t>ニンズウ</t>
    </rPh>
    <rPh sb="48" eb="50">
      <t>ケイジョウ</t>
    </rPh>
    <phoneticPr fontId="1"/>
  </si>
  <si>
    <r>
      <t>貴幼稚園・幼保連携型認定こども園における、</t>
    </r>
    <r>
      <rPr>
        <u/>
        <sz val="11"/>
        <color theme="1"/>
        <rFont val="ＭＳ Ｐゴシック"/>
        <family val="3"/>
        <charset val="128"/>
        <scheme val="minor"/>
      </rPr>
      <t>平成２８年６月２０日（月）～２４日（金）の期間にd「未就園児の保育」の実施</t>
    </r>
    <r>
      <rPr>
        <sz val="11"/>
        <color theme="1"/>
        <rFont val="ＭＳ Ｐゴシック"/>
        <family val="3"/>
        <charset val="128"/>
        <scheme val="minor"/>
      </rPr>
      <t>について、以下のa～bのうち該当するものを選択してください。また、a「実施した」を選択した施設においては、</t>
    </r>
    <r>
      <rPr>
        <u/>
        <sz val="11"/>
        <color theme="1"/>
        <rFont val="ＭＳ Ｐゴシック"/>
        <family val="3"/>
        <charset val="128"/>
        <scheme val="minor"/>
      </rPr>
      <t>当該期間に受入れた乳幼児数</t>
    </r>
    <r>
      <rPr>
        <sz val="11"/>
        <color theme="1"/>
        <rFont val="ＭＳ Ｐゴシック"/>
        <family val="3"/>
        <charset val="128"/>
        <scheme val="minor"/>
      </rPr>
      <t>について、ご記入ください。【全施設回答】</t>
    </r>
    <rPh sb="0" eb="1">
      <t>キ</t>
    </rPh>
    <rPh sb="1" eb="4">
      <t>ヨウチエン</t>
    </rPh>
    <rPh sb="5" eb="7">
      <t>ヨウホ</t>
    </rPh>
    <rPh sb="7" eb="9">
      <t>レンケイ</t>
    </rPh>
    <rPh sb="9" eb="10">
      <t>ガタ</t>
    </rPh>
    <rPh sb="10" eb="12">
      <t>ニンテイ</t>
    </rPh>
    <rPh sb="15" eb="16">
      <t>エン</t>
    </rPh>
    <rPh sb="21" eb="23">
      <t>ヘイセイ</t>
    </rPh>
    <rPh sb="25" eb="26">
      <t>ネン</t>
    </rPh>
    <rPh sb="27" eb="28">
      <t>ガツ</t>
    </rPh>
    <rPh sb="30" eb="31">
      <t>ニチ</t>
    </rPh>
    <rPh sb="32" eb="33">
      <t>ゲツ</t>
    </rPh>
    <rPh sb="37" eb="38">
      <t>ニチ</t>
    </rPh>
    <rPh sb="39" eb="40">
      <t>キン</t>
    </rPh>
    <rPh sb="42" eb="44">
      <t>キカン</t>
    </rPh>
    <rPh sb="47" eb="51">
      <t>ミシュウエンジ</t>
    </rPh>
    <rPh sb="52" eb="54">
      <t>ホイク</t>
    </rPh>
    <rPh sb="56" eb="58">
      <t>ジッシ</t>
    </rPh>
    <rPh sb="63" eb="65">
      <t>イカ</t>
    </rPh>
    <rPh sb="72" eb="74">
      <t>ガイトウ</t>
    </rPh>
    <rPh sb="79" eb="81">
      <t>センタク</t>
    </rPh>
    <rPh sb="93" eb="95">
      <t>ジッシ</t>
    </rPh>
    <rPh sb="99" eb="101">
      <t>センタク</t>
    </rPh>
    <rPh sb="103" eb="105">
      <t>シセツ</t>
    </rPh>
    <rPh sb="111" eb="113">
      <t>トウガイ</t>
    </rPh>
    <rPh sb="113" eb="115">
      <t>キカン</t>
    </rPh>
    <rPh sb="116" eb="117">
      <t>ウ</t>
    </rPh>
    <rPh sb="117" eb="118">
      <t>イ</t>
    </rPh>
    <rPh sb="120" eb="123">
      <t>ニュウヨウジ</t>
    </rPh>
    <rPh sb="123" eb="124">
      <t>スウ</t>
    </rPh>
    <rPh sb="130" eb="132">
      <t>キニュウ</t>
    </rPh>
    <rPh sb="138" eb="139">
      <t>ゼン</t>
    </rPh>
    <rPh sb="139" eb="141">
      <t>シセツ</t>
    </rPh>
    <rPh sb="141" eb="143">
      <t>カイトウ</t>
    </rPh>
    <phoneticPr fontId="1"/>
  </si>
  <si>
    <r>
      <t>貴幼稚園・幼保連携型認定こども園における、</t>
    </r>
    <r>
      <rPr>
        <u/>
        <sz val="11"/>
        <color theme="1"/>
        <rFont val="ＭＳ Ｐゴシック"/>
        <family val="3"/>
        <charset val="128"/>
        <scheme val="minor"/>
      </rPr>
      <t>子育ての支援事業</t>
    </r>
    <r>
      <rPr>
        <u/>
        <vertAlign val="superscript"/>
        <sz val="9"/>
        <color theme="1"/>
        <rFont val="ＭＳ Ｐゴシック"/>
        <family val="3"/>
        <charset val="128"/>
        <scheme val="minor"/>
      </rPr>
      <t>※１</t>
    </r>
    <r>
      <rPr>
        <u/>
        <sz val="11"/>
        <color theme="1"/>
        <rFont val="ＭＳ Ｐゴシック"/>
        <family val="3"/>
        <charset val="128"/>
        <scheme val="minor"/>
      </rPr>
      <t>の実施に係る課題</t>
    </r>
    <r>
      <rPr>
        <sz val="11"/>
        <color theme="1"/>
        <rFont val="ＭＳ Ｐゴシック"/>
        <family val="3"/>
        <charset val="128"/>
        <scheme val="minor"/>
      </rPr>
      <t>について、以下のa～jのうち</t>
    </r>
    <r>
      <rPr>
        <u/>
        <sz val="11"/>
        <color theme="1"/>
        <rFont val="ＭＳ Ｐゴシック"/>
        <family val="3"/>
        <charset val="128"/>
        <scheme val="minor"/>
      </rPr>
      <t>該当するもの全て</t>
    </r>
    <r>
      <rPr>
        <sz val="11"/>
        <color theme="1"/>
        <rFont val="ＭＳ Ｐゴシック"/>
        <family val="3"/>
        <charset val="128"/>
        <scheme val="minor"/>
      </rPr>
      <t>を選択してください。【該当する施設のみ回答】</t>
    </r>
    <rPh sb="0" eb="1">
      <t>キ</t>
    </rPh>
    <rPh sb="1" eb="4">
      <t>ヨウチエン</t>
    </rPh>
    <rPh sb="5" eb="7">
      <t>ヨウホ</t>
    </rPh>
    <rPh sb="7" eb="9">
      <t>レンケイ</t>
    </rPh>
    <rPh sb="9" eb="10">
      <t>ガタ</t>
    </rPh>
    <rPh sb="10" eb="12">
      <t>ニンテイ</t>
    </rPh>
    <rPh sb="15" eb="16">
      <t>エン</t>
    </rPh>
    <rPh sb="21" eb="23">
      <t>コソダ</t>
    </rPh>
    <rPh sb="25" eb="27">
      <t>シエン</t>
    </rPh>
    <rPh sb="27" eb="29">
      <t>ジギョウ</t>
    </rPh>
    <rPh sb="32" eb="34">
      <t>ジッシ</t>
    </rPh>
    <rPh sb="35" eb="36">
      <t>カカ</t>
    </rPh>
    <rPh sb="37" eb="39">
      <t>カダイ</t>
    </rPh>
    <rPh sb="44" eb="46">
      <t>イカ</t>
    </rPh>
    <rPh sb="53" eb="55">
      <t>ガイトウ</t>
    </rPh>
    <rPh sb="59" eb="60">
      <t>スベ</t>
    </rPh>
    <rPh sb="62" eb="64">
      <t>センタク</t>
    </rPh>
    <rPh sb="72" eb="74">
      <t>ガイトウ</t>
    </rPh>
    <rPh sb="76" eb="78">
      <t>シセツ</t>
    </rPh>
    <rPh sb="80" eb="82">
      <t>カイトウ</t>
    </rPh>
    <phoneticPr fontId="1"/>
  </si>
  <si>
    <t>C－0</t>
    <phoneticPr fontId="1"/>
  </si>
  <si>
    <t>（２）</t>
    <phoneticPr fontId="1"/>
  </si>
  <si>
    <t>（３）</t>
    <phoneticPr fontId="1"/>
  </si>
  <si>
    <t>（４）</t>
    <phoneticPr fontId="1"/>
  </si>
  <si>
    <t>設置主体</t>
    <rPh sb="0" eb="2">
      <t>セッチ</t>
    </rPh>
    <rPh sb="2" eb="4">
      <t>シュタイ</t>
    </rPh>
    <phoneticPr fontId="1"/>
  </si>
  <si>
    <t>施設類型</t>
    <rPh sb="0" eb="2">
      <t>シセツ</t>
    </rPh>
    <rPh sb="2" eb="4">
      <t>ルイケイ</t>
    </rPh>
    <phoneticPr fontId="1"/>
  </si>
  <si>
    <t>新制度
移行</t>
    <rPh sb="0" eb="3">
      <t>シンセイド</t>
    </rPh>
    <rPh sb="4" eb="6">
      <t>イコウ</t>
    </rPh>
    <phoneticPr fontId="1"/>
  </si>
  <si>
    <t>C－１</t>
    <phoneticPr fontId="1"/>
  </si>
  <si>
    <t>１．</t>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</si>
  <si>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</si>
  <si>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</si>
  <si>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</si>
  <si>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</si>
  <si>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</si>
  <si>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</si>
  <si>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</si>
  <si>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</si>
  <si>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</si>
  <si>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</si>
  <si>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</si>
  <si>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</si>
  <si>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</si>
  <si>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うち、在園児以外も対象となる事業</t>
    <rPh sb="3" eb="6">
      <t>ザイエンジ</t>
    </rPh>
    <rPh sb="6" eb="8">
      <t>イガイ</t>
    </rPh>
    <rPh sb="9" eb="11">
      <t>タイショウ</t>
    </rPh>
    <rPh sb="14" eb="16">
      <t>ジギョウ</t>
    </rPh>
    <phoneticPr fontId="1"/>
  </si>
  <si>
    <t>（２）</t>
    <phoneticPr fontId="1"/>
  </si>
  <si>
    <t>補助</t>
    <rPh sb="0" eb="2">
      <t>ホジョ</t>
    </rPh>
    <phoneticPr fontId="1"/>
  </si>
  <si>
    <t>２．</t>
    <phoneticPr fontId="1"/>
  </si>
  <si>
    <t>（１）</t>
    <phoneticPr fontId="1"/>
  </si>
  <si>
    <t>c</t>
    <phoneticPr fontId="1"/>
  </si>
  <si>
    <t>e</t>
    <phoneticPr fontId="1"/>
  </si>
  <si>
    <t>g</t>
    <phoneticPr fontId="1"/>
  </si>
  <si>
    <t>h</t>
    <phoneticPr fontId="1"/>
  </si>
  <si>
    <t>i</t>
    <phoneticPr fontId="1"/>
  </si>
  <si>
    <t>j</t>
    <phoneticPr fontId="1"/>
  </si>
  <si>
    <t>３．</t>
    <phoneticPr fontId="1"/>
  </si>
  <si>
    <t>（３）</t>
    <phoneticPr fontId="1"/>
  </si>
  <si>
    <t>４．</t>
    <phoneticPr fontId="1"/>
  </si>
  <si>
    <t>人数</t>
    <rPh sb="0" eb="2">
      <t>ニンズウ</t>
    </rPh>
    <phoneticPr fontId="1"/>
  </si>
  <si>
    <t>幼稚園名</t>
    <rPh sb="0" eb="3">
      <t>ヨウチエン</t>
    </rPh>
    <rPh sb="3" eb="4">
      <t>メイ</t>
    </rPh>
    <phoneticPr fontId="1"/>
  </si>
  <si>
    <t>C－２　預かり保育の実施状況</t>
    <rPh sb="4" eb="5">
      <t>アズ</t>
    </rPh>
    <rPh sb="7" eb="9">
      <t>ホイク</t>
    </rPh>
    <rPh sb="10" eb="12">
      <t>ジッシ</t>
    </rPh>
    <rPh sb="12" eb="14">
      <t>ジョウキョウ</t>
    </rPh>
    <phoneticPr fontId="1"/>
  </si>
  <si>
    <t>ここでいう「預かり保育」とは、幼稚園教育要領第３章第２「教育課程に係る教育時間終了後等に行う教育活動」として幼稚園が当該幼稚園の園児のうち希望者に行う場合のみを対象とし、企業等に保育室や講堂等を貸与して行われるバレー教室、英語教室等は対象としません。</t>
    <rPh sb="6" eb="7">
      <t>アズ</t>
    </rPh>
    <rPh sb="9" eb="11">
      <t>ホイク</t>
    </rPh>
    <rPh sb="15" eb="18">
      <t>ヨウチエン</t>
    </rPh>
    <rPh sb="18" eb="20">
      <t>キョウイク</t>
    </rPh>
    <rPh sb="20" eb="22">
      <t>ヨウリョウ</t>
    </rPh>
    <rPh sb="22" eb="23">
      <t>ダイ</t>
    </rPh>
    <rPh sb="24" eb="25">
      <t>ショウ</t>
    </rPh>
    <rPh sb="25" eb="26">
      <t>ダイ</t>
    </rPh>
    <rPh sb="28" eb="30">
      <t>キョウイク</t>
    </rPh>
    <rPh sb="30" eb="32">
      <t>カテイ</t>
    </rPh>
    <rPh sb="33" eb="34">
      <t>カカ</t>
    </rPh>
    <rPh sb="35" eb="37">
      <t>キョウイク</t>
    </rPh>
    <rPh sb="37" eb="39">
      <t>ジカン</t>
    </rPh>
    <rPh sb="54" eb="57">
      <t>ヨウチエン</t>
    </rPh>
    <rPh sb="58" eb="60">
      <t>トウガイ</t>
    </rPh>
    <rPh sb="60" eb="63">
      <t>ヨウチエン</t>
    </rPh>
    <rPh sb="64" eb="66">
      <t>エンジ</t>
    </rPh>
    <rPh sb="69" eb="72">
      <t>キボウシャ</t>
    </rPh>
    <rPh sb="73" eb="74">
      <t>オコナ</t>
    </rPh>
    <rPh sb="75" eb="77">
      <t>バアイ</t>
    </rPh>
    <rPh sb="80" eb="82">
      <t>タイショウ</t>
    </rPh>
    <rPh sb="85" eb="87">
      <t>キギョウ</t>
    </rPh>
    <rPh sb="87" eb="88">
      <t>トウ</t>
    </rPh>
    <rPh sb="89" eb="92">
      <t>ホイクシツ</t>
    </rPh>
    <rPh sb="93" eb="95">
      <t>コウドウ</t>
    </rPh>
    <rPh sb="95" eb="96">
      <t>トウ</t>
    </rPh>
    <rPh sb="97" eb="99">
      <t>タイヨ</t>
    </rPh>
    <rPh sb="101" eb="102">
      <t>オコナ</t>
    </rPh>
    <rPh sb="108" eb="110">
      <t>キョウシツ</t>
    </rPh>
    <rPh sb="111" eb="113">
      <t>エイゴ</t>
    </rPh>
    <rPh sb="113" eb="115">
      <t>キョウシツ</t>
    </rPh>
    <rPh sb="115" eb="116">
      <t>トウ</t>
    </rPh>
    <rPh sb="117" eb="119">
      <t>タイショウ</t>
    </rPh>
    <phoneticPr fontId="1"/>
  </si>
  <si>
    <t>また、幼保連携型認定こども園においては、幼保連携型認定こども園教育・保育要領第１章第３の６（１）オの「地域の実態や保護者の要請により教育を行う標準的な時間の終了後等に希望する者を対象に一時預かり事業などとして行う活動」として、幼保連携型認定こども園が当該幼保連携型認定こども園の園児のうち希望者に行う場合のみを対象とし、企業等に保育室や講堂等を貸与して行われるバレー教室、英語教室等は対象としません。</t>
    <rPh sb="3" eb="5">
      <t>ヨウホ</t>
    </rPh>
    <rPh sb="5" eb="7">
      <t>レンケイ</t>
    </rPh>
    <rPh sb="7" eb="8">
      <t>ガタ</t>
    </rPh>
    <rPh sb="8" eb="10">
      <t>ニンテイ</t>
    </rPh>
    <rPh sb="13" eb="14">
      <t>エン</t>
    </rPh>
    <rPh sb="20" eb="22">
      <t>ヨウホ</t>
    </rPh>
    <rPh sb="22" eb="24">
      <t>レンケイ</t>
    </rPh>
    <rPh sb="24" eb="25">
      <t>ガタ</t>
    </rPh>
    <rPh sb="25" eb="27">
      <t>ニンテイ</t>
    </rPh>
    <rPh sb="30" eb="31">
      <t>エン</t>
    </rPh>
    <rPh sb="31" eb="33">
      <t>キョウイク</t>
    </rPh>
    <rPh sb="34" eb="36">
      <t>ホイク</t>
    </rPh>
    <rPh sb="36" eb="38">
      <t>ヨウリョウ</t>
    </rPh>
    <rPh sb="38" eb="39">
      <t>ダイ</t>
    </rPh>
    <rPh sb="40" eb="41">
      <t>ショウ</t>
    </rPh>
    <rPh sb="41" eb="42">
      <t>ダイ</t>
    </rPh>
    <rPh sb="51" eb="53">
      <t>チイキ</t>
    </rPh>
    <rPh sb="54" eb="56">
      <t>ジッタイ</t>
    </rPh>
    <rPh sb="57" eb="60">
      <t>ホゴシャ</t>
    </rPh>
    <rPh sb="61" eb="63">
      <t>ヨウセイ</t>
    </rPh>
    <rPh sb="66" eb="68">
      <t>キョウイク</t>
    </rPh>
    <rPh sb="69" eb="70">
      <t>オコナ</t>
    </rPh>
    <rPh sb="71" eb="73">
      <t>ヒョウジュン</t>
    </rPh>
    <rPh sb="73" eb="74">
      <t>テキ</t>
    </rPh>
    <rPh sb="75" eb="77">
      <t>ジカン</t>
    </rPh>
    <rPh sb="113" eb="115">
      <t>ヨウホ</t>
    </rPh>
    <rPh sb="115" eb="117">
      <t>レンケイ</t>
    </rPh>
    <rPh sb="117" eb="118">
      <t>ガタ</t>
    </rPh>
    <rPh sb="118" eb="120">
      <t>ニンテイ</t>
    </rPh>
    <rPh sb="123" eb="124">
      <t>エン</t>
    </rPh>
    <rPh sb="125" eb="127">
      <t>トウガイ</t>
    </rPh>
    <rPh sb="127" eb="129">
      <t>ヨウホ</t>
    </rPh>
    <rPh sb="129" eb="131">
      <t>レンケイ</t>
    </rPh>
    <rPh sb="131" eb="132">
      <t>ガタ</t>
    </rPh>
    <rPh sb="132" eb="134">
      <t>ニンテイ</t>
    </rPh>
    <rPh sb="137" eb="138">
      <t>エン</t>
    </rPh>
    <rPh sb="139" eb="141">
      <t>エンジ</t>
    </rPh>
    <rPh sb="144" eb="147">
      <t>キボウシャ</t>
    </rPh>
    <rPh sb="148" eb="149">
      <t>オコナ</t>
    </rPh>
    <rPh sb="150" eb="152">
      <t>バアイ</t>
    </rPh>
    <rPh sb="155" eb="157">
      <t>タイショウ</t>
    </rPh>
    <rPh sb="160" eb="162">
      <t>キギョウ</t>
    </rPh>
    <rPh sb="162" eb="163">
      <t>トウ</t>
    </rPh>
    <rPh sb="164" eb="167">
      <t>ホイクシツ</t>
    </rPh>
    <rPh sb="168" eb="170">
      <t>コウドウ</t>
    </rPh>
    <rPh sb="170" eb="171">
      <t>トウ</t>
    </rPh>
    <rPh sb="172" eb="174">
      <t>タイヨ</t>
    </rPh>
    <rPh sb="176" eb="177">
      <t>オコナ</t>
    </rPh>
    <rPh sb="183" eb="185">
      <t>キョウシツ</t>
    </rPh>
    <rPh sb="186" eb="188">
      <t>エイゴ</t>
    </rPh>
    <rPh sb="188" eb="190">
      <t>キョウシツ</t>
    </rPh>
    <rPh sb="190" eb="191">
      <t>トウ</t>
    </rPh>
    <rPh sb="192" eb="194">
      <t>タイショウ</t>
    </rPh>
    <phoneticPr fontId="1"/>
  </si>
  <si>
    <t>１．</t>
    <phoneticPr fontId="1"/>
  </si>
  <si>
    <t>（２）</t>
    <phoneticPr fontId="1"/>
  </si>
  <si>
    <t>１．（１）でa「実施した」を選択した施設にお尋ねします。</t>
    <rPh sb="8" eb="10">
      <t>ジッシ</t>
    </rPh>
    <rPh sb="14" eb="16">
      <t>センタク</t>
    </rPh>
    <rPh sb="18" eb="20">
      <t>シセツ</t>
    </rPh>
    <rPh sb="22" eb="23">
      <t>タズ</t>
    </rPh>
    <phoneticPr fontId="1"/>
  </si>
  <si>
    <r>
      <t>貴幼稚園・幼保連携型認定こども園における</t>
    </r>
    <r>
      <rPr>
        <u/>
        <sz val="11"/>
        <color theme="1"/>
        <rFont val="ＭＳ Ｐゴシック"/>
        <family val="3"/>
        <charset val="128"/>
        <scheme val="minor"/>
      </rPr>
      <t>平成２８年６月１日現在の預かり保育の実施状況</t>
    </r>
    <r>
      <rPr>
        <sz val="11"/>
        <color theme="1"/>
        <rFont val="ＭＳ Ｐゴシック"/>
        <family val="3"/>
        <charset val="128"/>
        <scheme val="minor"/>
      </rPr>
      <t>について、以下のa～bのうち該当するものを選択してください。【全施設回答】</t>
    </r>
    <rPh sb="0" eb="1">
      <t>キ</t>
    </rPh>
    <rPh sb="1" eb="4">
      <t>ヨウチエン</t>
    </rPh>
    <rPh sb="5" eb="7">
      <t>ヨウホ</t>
    </rPh>
    <rPh sb="7" eb="9">
      <t>レンケイ</t>
    </rPh>
    <rPh sb="9" eb="10">
      <t>ガタ</t>
    </rPh>
    <rPh sb="10" eb="12">
      <t>ニンテイ</t>
    </rPh>
    <rPh sb="15" eb="16">
      <t>エン</t>
    </rPh>
    <rPh sb="20" eb="22">
      <t>ヘイセイ</t>
    </rPh>
    <rPh sb="24" eb="25">
      <t>ネン</t>
    </rPh>
    <rPh sb="26" eb="27">
      <t>ガツ</t>
    </rPh>
    <rPh sb="28" eb="29">
      <t>ニチ</t>
    </rPh>
    <rPh sb="29" eb="31">
      <t>ゲンザイ</t>
    </rPh>
    <rPh sb="32" eb="33">
      <t>アズ</t>
    </rPh>
    <rPh sb="35" eb="37">
      <t>ホイク</t>
    </rPh>
    <rPh sb="38" eb="40">
      <t>ジッシ</t>
    </rPh>
    <rPh sb="40" eb="42">
      <t>ジョウキョウ</t>
    </rPh>
    <rPh sb="47" eb="49">
      <t>イカ</t>
    </rPh>
    <rPh sb="56" eb="58">
      <t>ガイトウ</t>
    </rPh>
    <rPh sb="63" eb="65">
      <t>センタク</t>
    </rPh>
    <rPh sb="73" eb="76">
      <t>ゼンシセツ</t>
    </rPh>
    <rPh sb="76" eb="78">
      <t>カイトウ</t>
    </rPh>
    <phoneticPr fontId="1"/>
  </si>
  <si>
    <t>預かり保育対する私学助成（預かり保育補助）</t>
    <rPh sb="0" eb="1">
      <t>アズ</t>
    </rPh>
    <rPh sb="3" eb="5">
      <t>ホイク</t>
    </rPh>
    <rPh sb="5" eb="6">
      <t>タイ</t>
    </rPh>
    <rPh sb="8" eb="10">
      <t>シガク</t>
    </rPh>
    <rPh sb="10" eb="12">
      <t>ジョセイ</t>
    </rPh>
    <rPh sb="13" eb="14">
      <t>アズ</t>
    </rPh>
    <rPh sb="16" eb="18">
      <t>ホイク</t>
    </rPh>
    <rPh sb="18" eb="20">
      <t>ホジョ</t>
    </rPh>
    <phoneticPr fontId="1"/>
  </si>
  <si>
    <t>子ども・子育て支援新制度の一時預かり事業（幼稚園型）</t>
    <rPh sb="0" eb="1">
      <t>コ</t>
    </rPh>
    <rPh sb="4" eb="6">
      <t>コソダ</t>
    </rPh>
    <rPh sb="7" eb="9">
      <t>シエン</t>
    </rPh>
    <rPh sb="9" eb="12">
      <t>シンセイド</t>
    </rPh>
    <rPh sb="13" eb="15">
      <t>イチジ</t>
    </rPh>
    <rPh sb="15" eb="16">
      <t>アズ</t>
    </rPh>
    <rPh sb="18" eb="20">
      <t>ジギョウ</t>
    </rPh>
    <rPh sb="21" eb="24">
      <t>ヨウチエン</t>
    </rPh>
    <rPh sb="24" eb="25">
      <t>ガタ</t>
    </rPh>
    <phoneticPr fontId="1"/>
  </si>
  <si>
    <t>条件を設定している</t>
    <rPh sb="0" eb="2">
      <t>ジョウケン</t>
    </rPh>
    <rPh sb="3" eb="5">
      <t>セッテイ</t>
    </rPh>
    <phoneticPr fontId="1"/>
  </si>
  <si>
    <t>条件は設定していない</t>
    <rPh sb="0" eb="2">
      <t>ジョウケン</t>
    </rPh>
    <rPh sb="3" eb="5">
      <t>セッテイ</t>
    </rPh>
    <phoneticPr fontId="1"/>
  </si>
  <si>
    <t>預かり保育の実施状況</t>
    <rPh sb="0" eb="1">
      <t>アズ</t>
    </rPh>
    <rPh sb="3" eb="5">
      <t>ホイク</t>
    </rPh>
    <rPh sb="6" eb="8">
      <t>ジッシ</t>
    </rPh>
    <rPh sb="8" eb="10">
      <t>ジョウキョウ</t>
    </rPh>
    <phoneticPr fontId="1"/>
  </si>
  <si>
    <t>１．（３）でa「条件を設定している」を選択した施設にお尋ねします。</t>
    <rPh sb="8" eb="10">
      <t>ジョウケン</t>
    </rPh>
    <rPh sb="11" eb="13">
      <t>セッテイ</t>
    </rPh>
    <rPh sb="19" eb="21">
      <t>センタク</t>
    </rPh>
    <rPh sb="23" eb="25">
      <t>シセツ</t>
    </rPh>
    <rPh sb="27" eb="28">
      <t>タズ</t>
    </rPh>
    <phoneticPr fontId="1"/>
  </si>
  <si>
    <t>b</t>
    <phoneticPr fontId="1"/>
  </si>
  <si>
    <t>c</t>
    <phoneticPr fontId="1"/>
  </si>
  <si>
    <t>f</t>
    <phoneticPr fontId="1"/>
  </si>
  <si>
    <t>保護者の他の子どもの学校行事参加等</t>
    <phoneticPr fontId="1"/>
  </si>
  <si>
    <t>保護者の近親者（高齢者）の介護等</t>
    <phoneticPr fontId="1"/>
  </si>
  <si>
    <t>保護者のボランティア活動等の社会参加</t>
    <phoneticPr fontId="1"/>
  </si>
  <si>
    <t>保護者の育児からのリフレッシュ等</t>
    <phoneticPr fontId="1"/>
  </si>
  <si>
    <t>保護者の就労</t>
    <rPh sb="0" eb="3">
      <t>ホゴシャ</t>
    </rPh>
    <rPh sb="4" eb="6">
      <t>シュウロウ</t>
    </rPh>
    <phoneticPr fontId="1"/>
  </si>
  <si>
    <t>２．</t>
    <phoneticPr fontId="1"/>
  </si>
  <si>
    <t>預かり保育の実施状況（長期休業日を除く）</t>
    <rPh sb="0" eb="1">
      <t>アズ</t>
    </rPh>
    <rPh sb="3" eb="5">
      <t>ホイク</t>
    </rPh>
    <rPh sb="6" eb="8">
      <t>ジッシ</t>
    </rPh>
    <rPh sb="8" eb="10">
      <t>ジョウキョウ</t>
    </rPh>
    <rPh sb="11" eb="13">
      <t>チョウキ</t>
    </rPh>
    <rPh sb="13" eb="15">
      <t>キュウギョウ</t>
    </rPh>
    <rPh sb="15" eb="16">
      <t>ヒ</t>
    </rPh>
    <rPh sb="17" eb="18">
      <t>ノゾ</t>
    </rPh>
    <phoneticPr fontId="1"/>
  </si>
  <si>
    <t>２－１．</t>
    <phoneticPr fontId="1"/>
  </si>
  <si>
    <t>平日（月曜日～金曜日）</t>
    <rPh sb="0" eb="2">
      <t>ヘイジツ</t>
    </rPh>
    <rPh sb="3" eb="6">
      <t>ゲツヨウビ</t>
    </rPh>
    <rPh sb="7" eb="10">
      <t>キンヨウビ</t>
    </rPh>
    <phoneticPr fontId="1"/>
  </si>
  <si>
    <t>（１）</t>
    <phoneticPr fontId="1"/>
  </si>
  <si>
    <t>１日</t>
    <rPh sb="1" eb="2">
      <t>ニチ</t>
    </rPh>
    <phoneticPr fontId="1"/>
  </si>
  <si>
    <t>２日</t>
    <rPh sb="1" eb="2">
      <t>ニチ</t>
    </rPh>
    <phoneticPr fontId="1"/>
  </si>
  <si>
    <t>３日</t>
    <rPh sb="1" eb="2">
      <t>ニチ</t>
    </rPh>
    <phoneticPr fontId="1"/>
  </si>
  <si>
    <t>４日</t>
    <rPh sb="1" eb="2">
      <t>ニチ</t>
    </rPh>
    <phoneticPr fontId="1"/>
  </si>
  <si>
    <t>保護者からの要望に応じた臨時の預かり保育のみを実施してい場合は、g「その他」を選択してください。</t>
    <rPh sb="0" eb="3">
      <t>ホゴシャ</t>
    </rPh>
    <rPh sb="6" eb="8">
      <t>ヨウボウ</t>
    </rPh>
    <rPh sb="9" eb="10">
      <t>オウ</t>
    </rPh>
    <rPh sb="12" eb="14">
      <t>リンジ</t>
    </rPh>
    <rPh sb="15" eb="16">
      <t>アズ</t>
    </rPh>
    <rPh sb="18" eb="20">
      <t>ホイク</t>
    </rPh>
    <rPh sb="23" eb="25">
      <t>ジッシ</t>
    </rPh>
    <rPh sb="28" eb="30">
      <t>バアイ</t>
    </rPh>
    <rPh sb="36" eb="37">
      <t>ホカ</t>
    </rPh>
    <rPh sb="39" eb="41">
      <t>センタク</t>
    </rPh>
    <phoneticPr fontId="1"/>
  </si>
  <si>
    <r>
      <t>その他</t>
    </r>
    <r>
      <rPr>
        <vertAlign val="superscript"/>
        <sz val="9"/>
        <color theme="1"/>
        <rFont val="ＭＳ Ｐゴシック"/>
        <family val="3"/>
        <charset val="128"/>
        <scheme val="minor"/>
      </rPr>
      <t>※２</t>
    </r>
    <rPh sb="2" eb="3">
      <t>ホカ</t>
    </rPh>
    <phoneticPr fontId="1"/>
  </si>
  <si>
    <t>２－１．（１）でb「１日」～f「５日」を選択した施設にお尋ねします。</t>
    <rPh sb="11" eb="12">
      <t>ニチ</t>
    </rPh>
    <rPh sb="17" eb="18">
      <t>ニチ</t>
    </rPh>
    <rPh sb="20" eb="22">
      <t>センタク</t>
    </rPh>
    <rPh sb="24" eb="26">
      <t>シセツ</t>
    </rPh>
    <rPh sb="28" eb="29">
      <t>タズ</t>
    </rPh>
    <phoneticPr fontId="1"/>
  </si>
  <si>
    <t>教育時間開始前のみ</t>
    <rPh sb="0" eb="2">
      <t>キョウイク</t>
    </rPh>
    <rPh sb="2" eb="4">
      <t>ジカン</t>
    </rPh>
    <rPh sb="4" eb="6">
      <t>カイシ</t>
    </rPh>
    <rPh sb="6" eb="7">
      <t>マエ</t>
    </rPh>
    <phoneticPr fontId="1"/>
  </si>
  <si>
    <t>午後３時以前（３時を含む）</t>
    <rPh sb="0" eb="2">
      <t>ゴゴ</t>
    </rPh>
    <rPh sb="3" eb="4">
      <t>ジ</t>
    </rPh>
    <rPh sb="4" eb="6">
      <t>イゼン</t>
    </rPh>
    <rPh sb="8" eb="9">
      <t>ジ</t>
    </rPh>
    <rPh sb="10" eb="11">
      <t>フク</t>
    </rPh>
    <phoneticPr fontId="1"/>
  </si>
  <si>
    <t>午後３時～４時（４時を含む）</t>
    <rPh sb="0" eb="2">
      <t>ゴゴ</t>
    </rPh>
    <rPh sb="3" eb="4">
      <t>ジ</t>
    </rPh>
    <rPh sb="6" eb="7">
      <t>ジ</t>
    </rPh>
    <rPh sb="9" eb="10">
      <t>ジ</t>
    </rPh>
    <rPh sb="11" eb="12">
      <t>フク</t>
    </rPh>
    <phoneticPr fontId="1"/>
  </si>
  <si>
    <t>午後４時～５時（５時を含む）</t>
    <rPh sb="0" eb="2">
      <t>ゴゴ</t>
    </rPh>
    <rPh sb="3" eb="4">
      <t>ジ</t>
    </rPh>
    <rPh sb="6" eb="7">
      <t>ジ</t>
    </rPh>
    <rPh sb="9" eb="10">
      <t>ジ</t>
    </rPh>
    <rPh sb="11" eb="12">
      <t>フク</t>
    </rPh>
    <phoneticPr fontId="1"/>
  </si>
  <si>
    <t>午後５時～６時（６時を含む）</t>
    <rPh sb="0" eb="2">
      <t>ゴゴ</t>
    </rPh>
    <rPh sb="3" eb="4">
      <t>ジ</t>
    </rPh>
    <rPh sb="6" eb="7">
      <t>ジ</t>
    </rPh>
    <rPh sb="9" eb="10">
      <t>ジ</t>
    </rPh>
    <rPh sb="11" eb="12">
      <t>フク</t>
    </rPh>
    <phoneticPr fontId="1"/>
  </si>
  <si>
    <t>午後６時～７時（７時を含む）</t>
    <rPh sb="0" eb="2">
      <t>ゴゴ</t>
    </rPh>
    <rPh sb="3" eb="4">
      <t>ジ</t>
    </rPh>
    <rPh sb="6" eb="7">
      <t>ジ</t>
    </rPh>
    <rPh sb="9" eb="10">
      <t>ジ</t>
    </rPh>
    <rPh sb="11" eb="12">
      <t>フク</t>
    </rPh>
    <phoneticPr fontId="1"/>
  </si>
  <si>
    <t>午後７時を超える</t>
    <rPh sb="0" eb="2">
      <t>ゴゴ</t>
    </rPh>
    <rPh sb="3" eb="4">
      <t>ジ</t>
    </rPh>
    <rPh sb="5" eb="6">
      <t>コ</t>
    </rPh>
    <phoneticPr fontId="1"/>
  </si>
  <si>
    <t>日によって終了時間が異なる場合には、預かり保育の平均終了時間を計上してください。</t>
    <rPh sb="0" eb="1">
      <t>ヒ</t>
    </rPh>
    <rPh sb="5" eb="7">
      <t>シュウリョウ</t>
    </rPh>
    <rPh sb="7" eb="9">
      <t>ジカン</t>
    </rPh>
    <rPh sb="10" eb="11">
      <t>コト</t>
    </rPh>
    <rPh sb="13" eb="15">
      <t>バアイ</t>
    </rPh>
    <rPh sb="18" eb="19">
      <t>アズ</t>
    </rPh>
    <rPh sb="21" eb="23">
      <t>ホイク</t>
    </rPh>
    <rPh sb="24" eb="26">
      <t>ヘイキン</t>
    </rPh>
    <rPh sb="26" eb="28">
      <t>シュウリョウ</t>
    </rPh>
    <rPh sb="28" eb="30">
      <t>ジカン</t>
    </rPh>
    <rPh sb="31" eb="33">
      <t>ケイジョウ</t>
    </rPh>
    <phoneticPr fontId="1"/>
  </si>
  <si>
    <t>（３）</t>
    <phoneticPr fontId="1"/>
  </si>
  <si>
    <t>週によって実施日数が異なる場合には、週当たりの平均実施日数を四捨五入して選択してください。</t>
    <rPh sb="0" eb="1">
      <t>シュウ</t>
    </rPh>
    <rPh sb="5" eb="7">
      <t>ジッシ</t>
    </rPh>
    <rPh sb="7" eb="9">
      <t>ニッスウ</t>
    </rPh>
    <rPh sb="10" eb="11">
      <t>コト</t>
    </rPh>
    <rPh sb="13" eb="15">
      <t>バアイ</t>
    </rPh>
    <rPh sb="18" eb="19">
      <t>シュウ</t>
    </rPh>
    <rPh sb="19" eb="20">
      <t>ア</t>
    </rPh>
    <rPh sb="23" eb="25">
      <t>ヘイキン</t>
    </rPh>
    <rPh sb="25" eb="27">
      <t>ジッシ</t>
    </rPh>
    <rPh sb="27" eb="29">
      <t>ニッスウ</t>
    </rPh>
    <rPh sb="30" eb="34">
      <t>シシャゴニュウ</t>
    </rPh>
    <rPh sb="36" eb="38">
      <t>センタク</t>
    </rPh>
    <phoneticPr fontId="1"/>
  </si>
  <si>
    <t>日によって終了時間が異なる場合には、預かり保育の平均終了時間を選択してください。</t>
    <rPh sb="0" eb="1">
      <t>ヒ</t>
    </rPh>
    <rPh sb="5" eb="7">
      <t>シュウリョウ</t>
    </rPh>
    <rPh sb="7" eb="9">
      <t>ジカン</t>
    </rPh>
    <rPh sb="10" eb="11">
      <t>コト</t>
    </rPh>
    <rPh sb="13" eb="15">
      <t>バアイ</t>
    </rPh>
    <rPh sb="18" eb="19">
      <t>アズ</t>
    </rPh>
    <rPh sb="21" eb="23">
      <t>ホイク</t>
    </rPh>
    <rPh sb="24" eb="26">
      <t>ヘイキン</t>
    </rPh>
    <rPh sb="26" eb="28">
      <t>シュウリョウ</t>
    </rPh>
    <rPh sb="28" eb="30">
      <t>ジカン</t>
    </rPh>
    <rPh sb="31" eb="33">
      <t>センタク</t>
    </rPh>
    <phoneticPr fontId="1"/>
  </si>
  <si>
    <t>預かり保育の実施日数にかかわらず、平成２８年６月２０日（月）～２４日（金）の期間に預かり保育を実施した幼児数の延べ人数を記入してください。</t>
    <rPh sb="0" eb="1">
      <t>アズ</t>
    </rPh>
    <rPh sb="3" eb="5">
      <t>ホイク</t>
    </rPh>
    <rPh sb="6" eb="8">
      <t>ジッシ</t>
    </rPh>
    <rPh sb="8" eb="10">
      <t>ニッスウ</t>
    </rPh>
    <rPh sb="17" eb="19">
      <t>ヘイセイ</t>
    </rPh>
    <rPh sb="21" eb="22">
      <t>ネン</t>
    </rPh>
    <rPh sb="23" eb="24">
      <t>ガツ</t>
    </rPh>
    <rPh sb="26" eb="27">
      <t>ニチ</t>
    </rPh>
    <rPh sb="28" eb="29">
      <t>ゲツ</t>
    </rPh>
    <rPh sb="33" eb="34">
      <t>ニチ</t>
    </rPh>
    <rPh sb="35" eb="36">
      <t>キン</t>
    </rPh>
    <rPh sb="38" eb="40">
      <t>キカン</t>
    </rPh>
    <rPh sb="41" eb="42">
      <t>アズ</t>
    </rPh>
    <rPh sb="44" eb="46">
      <t>ホイク</t>
    </rPh>
    <rPh sb="47" eb="49">
      <t>ジッシ</t>
    </rPh>
    <rPh sb="51" eb="53">
      <t>ヨウジ</t>
    </rPh>
    <rPh sb="53" eb="54">
      <t>スウ</t>
    </rPh>
    <rPh sb="55" eb="56">
      <t>ノ</t>
    </rPh>
    <rPh sb="57" eb="59">
      <t>ニンズウ</t>
    </rPh>
    <rPh sb="60" eb="62">
      <t>キニュウ</t>
    </rPh>
    <phoneticPr fontId="1"/>
  </si>
  <si>
    <r>
      <t>貴幼稚園・幼保連携型認定こども園における</t>
    </r>
    <r>
      <rPr>
        <u/>
        <sz val="11"/>
        <color theme="1"/>
        <rFont val="ＭＳ Ｐゴシック"/>
        <family val="3"/>
        <charset val="128"/>
        <scheme val="minor"/>
      </rPr>
      <t>平成２８年６月の平日（月曜日～金曜日）における預かり保育の週当たりの平均実施日数</t>
    </r>
    <r>
      <rPr>
        <vertAlign val="superscript"/>
        <sz val="9"/>
        <color theme="1"/>
        <rFont val="ＭＳ Ｐゴシック"/>
        <family val="3"/>
        <charset val="128"/>
        <scheme val="minor"/>
      </rPr>
      <t>※１</t>
    </r>
    <r>
      <rPr>
        <sz val="11"/>
        <color theme="1"/>
        <rFont val="ＭＳ Ｐゴシック"/>
        <family val="3"/>
        <charset val="128"/>
        <scheme val="minor"/>
      </rPr>
      <t>について、以下のa～gのうち該当するものを選択してください。【該当する施設のみ回答】</t>
    </r>
    <rPh sb="0" eb="1">
      <t>キ</t>
    </rPh>
    <rPh sb="1" eb="4">
      <t>ヨウチエン</t>
    </rPh>
    <rPh sb="5" eb="7">
      <t>ヨウホ</t>
    </rPh>
    <rPh sb="7" eb="9">
      <t>レンケイ</t>
    </rPh>
    <rPh sb="9" eb="10">
      <t>ガタ</t>
    </rPh>
    <rPh sb="10" eb="12">
      <t>ニンテイ</t>
    </rPh>
    <rPh sb="15" eb="16">
      <t>エン</t>
    </rPh>
    <rPh sb="20" eb="22">
      <t>ヘイセイ</t>
    </rPh>
    <rPh sb="24" eb="25">
      <t>ネン</t>
    </rPh>
    <rPh sb="26" eb="27">
      <t>ガツ</t>
    </rPh>
    <rPh sb="28" eb="30">
      <t>ヘイジツ</t>
    </rPh>
    <rPh sb="31" eb="34">
      <t>ゲツヨウビ</t>
    </rPh>
    <rPh sb="35" eb="38">
      <t>キンヨウビ</t>
    </rPh>
    <rPh sb="43" eb="44">
      <t>アズ</t>
    </rPh>
    <rPh sb="46" eb="48">
      <t>ホイク</t>
    </rPh>
    <rPh sb="49" eb="50">
      <t>シュウ</t>
    </rPh>
    <rPh sb="50" eb="51">
      <t>ア</t>
    </rPh>
    <rPh sb="54" eb="56">
      <t>ヘイキン</t>
    </rPh>
    <rPh sb="56" eb="58">
      <t>ジッシ</t>
    </rPh>
    <rPh sb="58" eb="60">
      <t>ニッスウ</t>
    </rPh>
    <rPh sb="67" eb="69">
      <t>イカ</t>
    </rPh>
    <rPh sb="76" eb="78">
      <t>ガイトウ</t>
    </rPh>
    <rPh sb="83" eb="85">
      <t>センタク</t>
    </rPh>
    <rPh sb="93" eb="95">
      <t>ガイトウ</t>
    </rPh>
    <rPh sb="97" eb="99">
      <t>シセツ</t>
    </rPh>
    <rPh sb="101" eb="103">
      <t>カイトウ</t>
    </rPh>
    <phoneticPr fontId="1"/>
  </si>
  <si>
    <r>
      <t>貴幼稚園・幼保連携型認定こども園における</t>
    </r>
    <r>
      <rPr>
        <u/>
        <sz val="11"/>
        <color theme="1"/>
        <rFont val="ＭＳ Ｐゴシック"/>
        <family val="3"/>
        <charset val="128"/>
        <scheme val="minor"/>
      </rPr>
      <t>平成２８年６月の平日（月曜日～金曜日）における預かり保育の終了時間</t>
    </r>
    <r>
      <rPr>
        <vertAlign val="superscript"/>
        <sz val="9"/>
        <color theme="1"/>
        <rFont val="ＭＳ Ｐゴシック"/>
        <family val="3"/>
        <charset val="128"/>
        <scheme val="minor"/>
      </rPr>
      <t>※１</t>
    </r>
    <r>
      <rPr>
        <sz val="11"/>
        <color theme="1"/>
        <rFont val="ＭＳ Ｐゴシック"/>
        <family val="3"/>
        <charset val="128"/>
        <scheme val="minor"/>
      </rPr>
      <t>について、以下のa～gのうち該当するものを選択してください。【該当する施設のみ回答】</t>
    </r>
    <rPh sb="0" eb="1">
      <t>キ</t>
    </rPh>
    <rPh sb="1" eb="4">
      <t>ヨウチエン</t>
    </rPh>
    <rPh sb="5" eb="7">
      <t>ヨウホ</t>
    </rPh>
    <rPh sb="7" eb="9">
      <t>レンケイ</t>
    </rPh>
    <rPh sb="9" eb="10">
      <t>ガタ</t>
    </rPh>
    <rPh sb="10" eb="12">
      <t>ニンテイ</t>
    </rPh>
    <rPh sb="15" eb="16">
      <t>エン</t>
    </rPh>
    <rPh sb="20" eb="22">
      <t>ヘイセイ</t>
    </rPh>
    <rPh sb="24" eb="25">
      <t>ネン</t>
    </rPh>
    <rPh sb="26" eb="27">
      <t>ガツ</t>
    </rPh>
    <rPh sb="28" eb="30">
      <t>ヘイジツ</t>
    </rPh>
    <rPh sb="31" eb="34">
      <t>ゲツヨウビ</t>
    </rPh>
    <rPh sb="35" eb="38">
      <t>キンヨウビ</t>
    </rPh>
    <rPh sb="43" eb="44">
      <t>アズ</t>
    </rPh>
    <rPh sb="46" eb="48">
      <t>ホイク</t>
    </rPh>
    <rPh sb="49" eb="51">
      <t>シュウリョウ</t>
    </rPh>
    <rPh sb="51" eb="53">
      <t>ジカン</t>
    </rPh>
    <rPh sb="60" eb="62">
      <t>イカ</t>
    </rPh>
    <rPh sb="69" eb="71">
      <t>ガイトウ</t>
    </rPh>
    <rPh sb="76" eb="78">
      <t>センタク</t>
    </rPh>
    <rPh sb="86" eb="88">
      <t>ガイトウ</t>
    </rPh>
    <rPh sb="90" eb="92">
      <t>シセツ</t>
    </rPh>
    <rPh sb="94" eb="96">
      <t>カイトウ</t>
    </rPh>
    <phoneticPr fontId="1"/>
  </si>
  <si>
    <r>
      <t>貴幼稚園・幼保連携型認定こども園における</t>
    </r>
    <r>
      <rPr>
        <u/>
        <sz val="11"/>
        <color theme="1"/>
        <rFont val="ＭＳ Ｐゴシック"/>
        <family val="3"/>
        <charset val="128"/>
        <scheme val="minor"/>
      </rPr>
      <t>平成２８年６月２０日（月）～２４日（金）の期間に預かり保育を実施した幼児数の延べ人数</t>
    </r>
    <r>
      <rPr>
        <vertAlign val="superscript"/>
        <sz val="9"/>
        <color theme="1"/>
        <rFont val="ＭＳ Ｐゴシック"/>
        <family val="3"/>
        <charset val="128"/>
        <scheme val="minor"/>
      </rPr>
      <t>※１</t>
    </r>
    <r>
      <rPr>
        <sz val="11"/>
        <color theme="1"/>
        <rFont val="ＭＳ Ｐゴシック"/>
        <family val="3"/>
        <charset val="128"/>
        <scheme val="minor"/>
      </rPr>
      <t>をご記入ください。【該当する施設のみ回答】</t>
    </r>
    <rPh sb="0" eb="1">
      <t>キ</t>
    </rPh>
    <rPh sb="1" eb="4">
      <t>ヨウチエン</t>
    </rPh>
    <rPh sb="5" eb="7">
      <t>ヨウホ</t>
    </rPh>
    <rPh sb="7" eb="9">
      <t>レンケイ</t>
    </rPh>
    <rPh sb="9" eb="10">
      <t>ガタ</t>
    </rPh>
    <rPh sb="10" eb="12">
      <t>ニンテイ</t>
    </rPh>
    <rPh sb="15" eb="16">
      <t>エン</t>
    </rPh>
    <rPh sb="20" eb="22">
      <t>ヘイセイ</t>
    </rPh>
    <rPh sb="24" eb="25">
      <t>ネン</t>
    </rPh>
    <rPh sb="26" eb="27">
      <t>ガツ</t>
    </rPh>
    <rPh sb="29" eb="30">
      <t>ニチ</t>
    </rPh>
    <rPh sb="31" eb="32">
      <t>ゲツ</t>
    </rPh>
    <rPh sb="36" eb="37">
      <t>ニチ</t>
    </rPh>
    <rPh sb="38" eb="39">
      <t>キン</t>
    </rPh>
    <rPh sb="44" eb="45">
      <t>アズ</t>
    </rPh>
    <rPh sb="47" eb="49">
      <t>ホイク</t>
    </rPh>
    <rPh sb="50" eb="52">
      <t>ジッシ</t>
    </rPh>
    <rPh sb="66" eb="68">
      <t>キニュウ</t>
    </rPh>
    <rPh sb="74" eb="76">
      <t>ガイトウ</t>
    </rPh>
    <rPh sb="78" eb="80">
      <t>シセツ</t>
    </rPh>
    <rPh sb="82" eb="84">
      <t>カイトウ</t>
    </rPh>
    <phoneticPr fontId="1"/>
  </si>
  <si>
    <r>
      <t>貴幼稚園・幼保連携型認定こども園における</t>
    </r>
    <r>
      <rPr>
        <u/>
        <sz val="11"/>
        <color theme="1"/>
        <rFont val="ＭＳ Ｐゴシック"/>
        <family val="3"/>
        <charset val="128"/>
        <scheme val="minor"/>
      </rPr>
      <t>平成２８年６月の平日（月曜日～金曜日）における預かり保育担当者（補助者含む）一人当たりの幼児数</t>
    </r>
    <r>
      <rPr>
        <vertAlign val="superscript"/>
        <sz val="9"/>
        <color theme="1"/>
        <rFont val="ＭＳ Ｐゴシック"/>
        <family val="3"/>
        <charset val="128"/>
        <scheme val="minor"/>
      </rPr>
      <t>※１</t>
    </r>
    <r>
      <rPr>
        <sz val="11"/>
        <color theme="1"/>
        <rFont val="ＭＳ Ｐゴシック"/>
        <family val="3"/>
        <charset val="128"/>
        <scheme val="minor"/>
      </rPr>
      <t>について、以下のa～gのうち該当するものを選択してください。【該当する施設のみ回答】</t>
    </r>
    <rPh sb="0" eb="1">
      <t>キ</t>
    </rPh>
    <rPh sb="1" eb="4">
      <t>ヨウチエン</t>
    </rPh>
    <rPh sb="5" eb="7">
      <t>ヨウホ</t>
    </rPh>
    <rPh sb="7" eb="9">
      <t>レンケイ</t>
    </rPh>
    <rPh sb="9" eb="10">
      <t>ガタ</t>
    </rPh>
    <rPh sb="10" eb="12">
      <t>ニンテイ</t>
    </rPh>
    <rPh sb="15" eb="16">
      <t>エン</t>
    </rPh>
    <rPh sb="20" eb="22">
      <t>ヘイセイ</t>
    </rPh>
    <rPh sb="24" eb="25">
      <t>ネン</t>
    </rPh>
    <rPh sb="26" eb="27">
      <t>ガツ</t>
    </rPh>
    <rPh sb="28" eb="30">
      <t>ヘイジツ</t>
    </rPh>
    <rPh sb="31" eb="34">
      <t>ゲツヨウビ</t>
    </rPh>
    <rPh sb="35" eb="38">
      <t>キンヨウビ</t>
    </rPh>
    <rPh sb="43" eb="44">
      <t>アズ</t>
    </rPh>
    <rPh sb="46" eb="48">
      <t>ホイク</t>
    </rPh>
    <rPh sb="48" eb="51">
      <t>タントウシャ</t>
    </rPh>
    <rPh sb="52" eb="54">
      <t>ホジョ</t>
    </rPh>
    <rPh sb="54" eb="55">
      <t>シャ</t>
    </rPh>
    <rPh sb="55" eb="56">
      <t>フク</t>
    </rPh>
    <rPh sb="64" eb="67">
      <t>ヨウジスウ</t>
    </rPh>
    <rPh sb="74" eb="76">
      <t>イカ</t>
    </rPh>
    <rPh sb="83" eb="85">
      <t>ガイトウ</t>
    </rPh>
    <rPh sb="90" eb="92">
      <t>センタク</t>
    </rPh>
    <rPh sb="100" eb="102">
      <t>ガイトウ</t>
    </rPh>
    <rPh sb="104" eb="106">
      <t>シセツ</t>
    </rPh>
    <rPh sb="108" eb="110">
      <t>カイトウ</t>
    </rPh>
    <phoneticPr fontId="1"/>
  </si>
  <si>
    <t>５１人以上</t>
    <rPh sb="2" eb="3">
      <t>ニン</t>
    </rPh>
    <rPh sb="3" eb="5">
      <t>イジョウ</t>
    </rPh>
    <phoneticPr fontId="1"/>
  </si>
  <si>
    <t>５人以下</t>
    <rPh sb="1" eb="2">
      <t>ニン</t>
    </rPh>
    <rPh sb="2" eb="4">
      <t>イカ</t>
    </rPh>
    <phoneticPr fontId="1"/>
  </si>
  <si>
    <t>６人以上１０人以下</t>
    <rPh sb="1" eb="2">
      <t>ニン</t>
    </rPh>
    <rPh sb="2" eb="4">
      <t>イジョウ</t>
    </rPh>
    <rPh sb="6" eb="7">
      <t>ニン</t>
    </rPh>
    <rPh sb="7" eb="9">
      <t>イカ</t>
    </rPh>
    <phoneticPr fontId="1"/>
  </si>
  <si>
    <t>１１人以上２０人以下</t>
    <rPh sb="2" eb="3">
      <t>ニン</t>
    </rPh>
    <rPh sb="3" eb="5">
      <t>イジョウ</t>
    </rPh>
    <rPh sb="7" eb="8">
      <t>ニン</t>
    </rPh>
    <rPh sb="8" eb="10">
      <t>イカ</t>
    </rPh>
    <phoneticPr fontId="1"/>
  </si>
  <si>
    <t>２１人以上３０人以下</t>
    <rPh sb="2" eb="3">
      <t>ニン</t>
    </rPh>
    <rPh sb="3" eb="5">
      <t>イジョウ</t>
    </rPh>
    <rPh sb="7" eb="8">
      <t>ニン</t>
    </rPh>
    <rPh sb="8" eb="10">
      <t>イカ</t>
    </rPh>
    <phoneticPr fontId="1"/>
  </si>
  <si>
    <t>３１人以上４０人以下</t>
    <rPh sb="2" eb="3">
      <t>ニン</t>
    </rPh>
    <rPh sb="3" eb="5">
      <t>イジョウ</t>
    </rPh>
    <rPh sb="7" eb="8">
      <t>ニン</t>
    </rPh>
    <rPh sb="8" eb="10">
      <t>イカ</t>
    </rPh>
    <phoneticPr fontId="1"/>
  </si>
  <si>
    <t>４１人以上５０人以下</t>
    <rPh sb="2" eb="3">
      <t>ニン</t>
    </rPh>
    <rPh sb="3" eb="5">
      <t>イジョウ</t>
    </rPh>
    <rPh sb="7" eb="8">
      <t>ニン</t>
    </rPh>
    <rPh sb="8" eb="10">
      <t>イカ</t>
    </rPh>
    <phoneticPr fontId="1"/>
  </si>
  <si>
    <t>１日当たりの預かり保育担当者一人当たり幼児数を四捨五入して選択してください。</t>
    <rPh sb="29" eb="31">
      <t>センタク</t>
    </rPh>
    <phoneticPr fontId="1"/>
  </si>
  <si>
    <t>その際、預かり保育の時間中、預かり保育を実施した幼児数及び預かり保育担当者数が異なる場合は、預かり保育開始時間における乳幼児数及び預かり保育担当者数を用いて、選択してください。</t>
    <rPh sb="79" eb="81">
      <t>センタク</t>
    </rPh>
    <phoneticPr fontId="1"/>
  </si>
  <si>
    <t>２－２．</t>
    <phoneticPr fontId="1"/>
  </si>
  <si>
    <t>土曜日</t>
    <rPh sb="0" eb="3">
      <t>ドヨウビ</t>
    </rPh>
    <phoneticPr fontId="1"/>
  </si>
  <si>
    <t>１．（１）でa「実施した」を選択した施設にお尋ねします。</t>
    <phoneticPr fontId="1"/>
  </si>
  <si>
    <r>
      <t>貴幼稚園・幼保連携型認定こども園における</t>
    </r>
    <r>
      <rPr>
        <u/>
        <sz val="11"/>
        <color theme="1"/>
        <rFont val="ＭＳ Ｐゴシック"/>
        <family val="3"/>
        <charset val="128"/>
        <scheme val="minor"/>
      </rPr>
      <t>平成２８年６月の土曜日における預かり保育の月当たりの実施日数</t>
    </r>
    <r>
      <rPr>
        <sz val="11"/>
        <color theme="1"/>
        <rFont val="ＭＳ Ｐゴシック"/>
        <family val="3"/>
        <charset val="128"/>
        <scheme val="minor"/>
      </rPr>
      <t>について、以下のa～gのうち該当するものを選択してください。【該当する施設のみ回答】</t>
    </r>
    <rPh sb="0" eb="1">
      <t>キ</t>
    </rPh>
    <rPh sb="1" eb="4">
      <t>ヨウチエン</t>
    </rPh>
    <rPh sb="5" eb="7">
      <t>ヨウホ</t>
    </rPh>
    <rPh sb="7" eb="9">
      <t>レンケイ</t>
    </rPh>
    <rPh sb="9" eb="10">
      <t>ガタ</t>
    </rPh>
    <rPh sb="10" eb="12">
      <t>ニンテイ</t>
    </rPh>
    <rPh sb="15" eb="16">
      <t>エン</t>
    </rPh>
    <rPh sb="20" eb="22">
      <t>ヘイセイ</t>
    </rPh>
    <rPh sb="24" eb="25">
      <t>ネン</t>
    </rPh>
    <rPh sb="26" eb="27">
      <t>ガツ</t>
    </rPh>
    <rPh sb="28" eb="31">
      <t>ドヨウビ</t>
    </rPh>
    <rPh sb="35" eb="36">
      <t>アズ</t>
    </rPh>
    <rPh sb="38" eb="40">
      <t>ホイク</t>
    </rPh>
    <rPh sb="41" eb="42">
      <t>ツキ</t>
    </rPh>
    <rPh sb="42" eb="43">
      <t>ア</t>
    </rPh>
    <rPh sb="46" eb="48">
      <t>ジッシ</t>
    </rPh>
    <rPh sb="48" eb="50">
      <t>ニッスウ</t>
    </rPh>
    <rPh sb="55" eb="57">
      <t>イカ</t>
    </rPh>
    <rPh sb="64" eb="66">
      <t>ガイトウ</t>
    </rPh>
    <rPh sb="71" eb="73">
      <t>センタク</t>
    </rPh>
    <rPh sb="81" eb="83">
      <t>ガイトウ</t>
    </rPh>
    <rPh sb="85" eb="87">
      <t>シセツ</t>
    </rPh>
    <rPh sb="89" eb="91">
      <t>カイトウ</t>
    </rPh>
    <phoneticPr fontId="1"/>
  </si>
  <si>
    <t>４日（毎週実施）</t>
    <rPh sb="1" eb="2">
      <t>ニチ</t>
    </rPh>
    <rPh sb="3" eb="5">
      <t>マイシュウ</t>
    </rPh>
    <rPh sb="5" eb="7">
      <t>ジッシ</t>
    </rPh>
    <phoneticPr fontId="1"/>
  </si>
  <si>
    <t>０日（実施せず）</t>
    <rPh sb="1" eb="2">
      <t>ニチ</t>
    </rPh>
    <rPh sb="3" eb="5">
      <t>ジッシ</t>
    </rPh>
    <phoneticPr fontId="1"/>
  </si>
  <si>
    <t>３．</t>
    <phoneticPr fontId="1"/>
  </si>
  <si>
    <t>預かり保育の実施状況（長期休業日）</t>
    <rPh sb="0" eb="1">
      <t>アズ</t>
    </rPh>
    <rPh sb="3" eb="5">
      <t>ホイク</t>
    </rPh>
    <rPh sb="6" eb="8">
      <t>ジッシ</t>
    </rPh>
    <rPh sb="8" eb="10">
      <t>ジョウキョウ</t>
    </rPh>
    <rPh sb="11" eb="13">
      <t>チョウキ</t>
    </rPh>
    <rPh sb="13" eb="15">
      <t>キュウギョウ</t>
    </rPh>
    <rPh sb="15" eb="16">
      <t>ヒ</t>
    </rPh>
    <phoneticPr fontId="1"/>
  </si>
  <si>
    <r>
      <t>貴幼稚園・幼保連携型認定こども園における</t>
    </r>
    <r>
      <rPr>
        <u/>
        <sz val="11"/>
        <color theme="1"/>
        <rFont val="ＭＳ Ｐゴシック"/>
        <family val="3"/>
        <charset val="128"/>
        <scheme val="minor"/>
      </rPr>
      <t>平成２７年度における長期休業日の預かり保育の実施状況</t>
    </r>
    <r>
      <rPr>
        <sz val="11"/>
        <color theme="1"/>
        <rFont val="ＭＳ Ｐゴシック"/>
        <family val="3"/>
        <charset val="128"/>
        <scheme val="minor"/>
      </rPr>
      <t>について、以下のa～hのうち該当するものを選択してください。【該当する施設のみ回答】</t>
    </r>
    <rPh sb="0" eb="1">
      <t>キ</t>
    </rPh>
    <rPh sb="1" eb="4">
      <t>ヨウチエン</t>
    </rPh>
    <rPh sb="5" eb="7">
      <t>ヨウホ</t>
    </rPh>
    <rPh sb="7" eb="9">
      <t>レンケイ</t>
    </rPh>
    <rPh sb="9" eb="10">
      <t>ガタ</t>
    </rPh>
    <rPh sb="10" eb="12">
      <t>ニンテイ</t>
    </rPh>
    <rPh sb="15" eb="16">
      <t>エン</t>
    </rPh>
    <rPh sb="20" eb="22">
      <t>ヘイセイ</t>
    </rPh>
    <rPh sb="24" eb="25">
      <t>ネン</t>
    </rPh>
    <rPh sb="25" eb="26">
      <t>ド</t>
    </rPh>
    <rPh sb="30" eb="32">
      <t>チョウキ</t>
    </rPh>
    <rPh sb="32" eb="34">
      <t>キュウギョウ</t>
    </rPh>
    <rPh sb="34" eb="35">
      <t>ヒ</t>
    </rPh>
    <rPh sb="36" eb="37">
      <t>アズ</t>
    </rPh>
    <rPh sb="39" eb="41">
      <t>ホイク</t>
    </rPh>
    <rPh sb="42" eb="44">
      <t>ジッシ</t>
    </rPh>
    <rPh sb="44" eb="46">
      <t>ジョウキョウ</t>
    </rPh>
    <rPh sb="51" eb="53">
      <t>イカ</t>
    </rPh>
    <rPh sb="60" eb="62">
      <t>ガイトウ</t>
    </rPh>
    <rPh sb="67" eb="69">
      <t>センタク</t>
    </rPh>
    <rPh sb="77" eb="79">
      <t>ガイトウ</t>
    </rPh>
    <rPh sb="81" eb="83">
      <t>シセツ</t>
    </rPh>
    <rPh sb="85" eb="87">
      <t>カイトウ</t>
    </rPh>
    <phoneticPr fontId="1"/>
  </si>
  <si>
    <t>h</t>
    <phoneticPr fontId="1"/>
  </si>
  <si>
    <t>夏季休業日のみ</t>
    <rPh sb="0" eb="2">
      <t>カキ</t>
    </rPh>
    <rPh sb="2" eb="4">
      <t>キュウギョウ</t>
    </rPh>
    <rPh sb="4" eb="5">
      <t>ビ</t>
    </rPh>
    <phoneticPr fontId="1"/>
  </si>
  <si>
    <t>冬季休業日のみ</t>
    <rPh sb="0" eb="2">
      <t>トウキ</t>
    </rPh>
    <rPh sb="2" eb="5">
      <t>キュウギョウビ</t>
    </rPh>
    <phoneticPr fontId="1"/>
  </si>
  <si>
    <t>春季休業日のみ</t>
    <rPh sb="0" eb="2">
      <t>シュンキ</t>
    </rPh>
    <rPh sb="2" eb="5">
      <t>キュウギョウビ</t>
    </rPh>
    <phoneticPr fontId="1"/>
  </si>
  <si>
    <t>夏季、冬季及び春季休業日</t>
    <rPh sb="0" eb="2">
      <t>カキ</t>
    </rPh>
    <rPh sb="3" eb="5">
      <t>トウキ</t>
    </rPh>
    <rPh sb="5" eb="6">
      <t>オヨ</t>
    </rPh>
    <rPh sb="7" eb="9">
      <t>シュンキ</t>
    </rPh>
    <rPh sb="9" eb="11">
      <t>キュウギョウ</t>
    </rPh>
    <rPh sb="11" eb="12">
      <t>ビ</t>
    </rPh>
    <phoneticPr fontId="1"/>
  </si>
  <si>
    <t>夏季及び冬季休業日</t>
    <rPh sb="0" eb="2">
      <t>カキ</t>
    </rPh>
    <rPh sb="2" eb="3">
      <t>オヨ</t>
    </rPh>
    <rPh sb="4" eb="6">
      <t>トウキ</t>
    </rPh>
    <rPh sb="6" eb="9">
      <t>キュウギョウビ</t>
    </rPh>
    <phoneticPr fontId="1"/>
  </si>
  <si>
    <t>夏季及び春季休業日</t>
    <rPh sb="0" eb="2">
      <t>カキ</t>
    </rPh>
    <rPh sb="2" eb="3">
      <t>オヨ</t>
    </rPh>
    <rPh sb="4" eb="6">
      <t>シュンキ</t>
    </rPh>
    <rPh sb="6" eb="9">
      <t>キュウギョウビ</t>
    </rPh>
    <phoneticPr fontId="1"/>
  </si>
  <si>
    <t>冬季及び春季休業日</t>
    <rPh sb="0" eb="2">
      <t>トウキ</t>
    </rPh>
    <rPh sb="2" eb="3">
      <t>オヨ</t>
    </rPh>
    <rPh sb="4" eb="6">
      <t>シュンキ</t>
    </rPh>
    <rPh sb="6" eb="9">
      <t>キュウギョウビ</t>
    </rPh>
    <phoneticPr fontId="1"/>
  </si>
  <si>
    <t>春季休業日には、学年末休業日を含むものとしてください。</t>
    <rPh sb="0" eb="2">
      <t>シュンキ</t>
    </rPh>
    <rPh sb="2" eb="5">
      <t>キュウギョウビ</t>
    </rPh>
    <rPh sb="8" eb="11">
      <t>ガクネンマツ</t>
    </rPh>
    <rPh sb="11" eb="14">
      <t>キュウギョウビ</t>
    </rPh>
    <rPh sb="15" eb="16">
      <t>フク</t>
    </rPh>
    <phoneticPr fontId="1"/>
  </si>
  <si>
    <t>（２）</t>
    <phoneticPr fontId="1"/>
  </si>
  <si>
    <t>３．（１）でa「夏季休業日」～g「夏季、冬季及び春季休業日」を選択した施設にお尋ねします。</t>
    <rPh sb="8" eb="10">
      <t>カキ</t>
    </rPh>
    <rPh sb="10" eb="12">
      <t>キュウギョウ</t>
    </rPh>
    <rPh sb="12" eb="13">
      <t>ビ</t>
    </rPh>
    <rPh sb="17" eb="19">
      <t>カキ</t>
    </rPh>
    <rPh sb="20" eb="22">
      <t>トウキ</t>
    </rPh>
    <rPh sb="22" eb="23">
      <t>オヨ</t>
    </rPh>
    <rPh sb="24" eb="26">
      <t>シュンキ</t>
    </rPh>
    <rPh sb="26" eb="29">
      <t>キュウギョウビ</t>
    </rPh>
    <rPh sb="31" eb="33">
      <t>センタク</t>
    </rPh>
    <rPh sb="35" eb="37">
      <t>シセツ</t>
    </rPh>
    <rPh sb="39" eb="40">
      <t>タズ</t>
    </rPh>
    <phoneticPr fontId="1"/>
  </si>
  <si>
    <r>
      <t>貴幼稚園・幼保連携型認定こども園における</t>
    </r>
    <r>
      <rPr>
        <u/>
        <sz val="11"/>
        <color theme="1"/>
        <rFont val="ＭＳ Ｐゴシック"/>
        <family val="3"/>
        <charset val="128"/>
        <scheme val="minor"/>
      </rPr>
      <t>平成２７年度における長期休業日の預かり保育の実施時間数</t>
    </r>
    <r>
      <rPr>
        <vertAlign val="superscript"/>
        <sz val="9"/>
        <color theme="1"/>
        <rFont val="ＭＳ Ｐゴシック"/>
        <family val="3"/>
        <charset val="128"/>
        <scheme val="minor"/>
      </rPr>
      <t>※１</t>
    </r>
    <r>
      <rPr>
        <sz val="11"/>
        <color theme="1"/>
        <rFont val="ＭＳ Ｐゴシック"/>
        <family val="3"/>
        <charset val="128"/>
        <scheme val="minor"/>
      </rPr>
      <t>について、以下のa～gのうち該当するものを選択してください。【該当する施設のみ回答】</t>
    </r>
    <rPh sb="0" eb="1">
      <t>キ</t>
    </rPh>
    <rPh sb="1" eb="4">
      <t>ヨウチエン</t>
    </rPh>
    <rPh sb="5" eb="7">
      <t>ヨウホ</t>
    </rPh>
    <rPh sb="7" eb="9">
      <t>レンケイ</t>
    </rPh>
    <rPh sb="9" eb="10">
      <t>ガタ</t>
    </rPh>
    <rPh sb="10" eb="12">
      <t>ニンテイ</t>
    </rPh>
    <rPh sb="15" eb="16">
      <t>エン</t>
    </rPh>
    <rPh sb="20" eb="22">
      <t>ヘイセイ</t>
    </rPh>
    <rPh sb="24" eb="25">
      <t>ネン</t>
    </rPh>
    <rPh sb="25" eb="26">
      <t>ド</t>
    </rPh>
    <rPh sb="30" eb="32">
      <t>チョウキ</t>
    </rPh>
    <rPh sb="32" eb="34">
      <t>キュウギョウ</t>
    </rPh>
    <rPh sb="34" eb="35">
      <t>ヒ</t>
    </rPh>
    <rPh sb="36" eb="37">
      <t>アズ</t>
    </rPh>
    <rPh sb="39" eb="41">
      <t>ホイク</t>
    </rPh>
    <rPh sb="42" eb="44">
      <t>ジッシ</t>
    </rPh>
    <rPh sb="44" eb="47">
      <t>ジカンスウ</t>
    </rPh>
    <rPh sb="54" eb="56">
      <t>イカ</t>
    </rPh>
    <rPh sb="63" eb="65">
      <t>ガイトウ</t>
    </rPh>
    <rPh sb="70" eb="72">
      <t>センタク</t>
    </rPh>
    <rPh sb="80" eb="82">
      <t>ガイトウ</t>
    </rPh>
    <rPh sb="84" eb="86">
      <t>シセツ</t>
    </rPh>
    <rPh sb="88" eb="90">
      <t>カイトウ</t>
    </rPh>
    <phoneticPr fontId="1"/>
  </si>
  <si>
    <t>３時間まで（３時間を含む）</t>
    <rPh sb="1" eb="3">
      <t>ジカン</t>
    </rPh>
    <rPh sb="7" eb="9">
      <t>ジカン</t>
    </rPh>
    <rPh sb="10" eb="11">
      <t>フク</t>
    </rPh>
    <phoneticPr fontId="1"/>
  </si>
  <si>
    <t>３時間～４時間まで（４時間を含む）</t>
    <rPh sb="1" eb="3">
      <t>ジカン</t>
    </rPh>
    <rPh sb="5" eb="7">
      <t>ジカン</t>
    </rPh>
    <rPh sb="11" eb="13">
      <t>ジカン</t>
    </rPh>
    <rPh sb="14" eb="15">
      <t>フク</t>
    </rPh>
    <phoneticPr fontId="1"/>
  </si>
  <si>
    <t>４時間～５時間まで（５時間を含む）</t>
    <rPh sb="1" eb="3">
      <t>ジカン</t>
    </rPh>
    <rPh sb="5" eb="7">
      <t>ジカン</t>
    </rPh>
    <rPh sb="11" eb="13">
      <t>ジカン</t>
    </rPh>
    <rPh sb="14" eb="15">
      <t>フク</t>
    </rPh>
    <phoneticPr fontId="1"/>
  </si>
  <si>
    <t>５時間～６時間まで（６時間を含む）</t>
    <rPh sb="1" eb="3">
      <t>ジカン</t>
    </rPh>
    <rPh sb="5" eb="7">
      <t>ジカン</t>
    </rPh>
    <rPh sb="11" eb="13">
      <t>ジカン</t>
    </rPh>
    <rPh sb="14" eb="15">
      <t>フク</t>
    </rPh>
    <phoneticPr fontId="1"/>
  </si>
  <si>
    <t>６時間～７時間まで（７時間を含む）</t>
    <rPh sb="1" eb="3">
      <t>ジカン</t>
    </rPh>
    <rPh sb="5" eb="7">
      <t>ジカン</t>
    </rPh>
    <rPh sb="11" eb="13">
      <t>ジカン</t>
    </rPh>
    <rPh sb="14" eb="15">
      <t>フク</t>
    </rPh>
    <phoneticPr fontId="1"/>
  </si>
  <si>
    <t>７時間～８時間まで（８時間を含む）</t>
    <rPh sb="1" eb="3">
      <t>ジカン</t>
    </rPh>
    <rPh sb="5" eb="7">
      <t>ジカン</t>
    </rPh>
    <rPh sb="11" eb="13">
      <t>ジカン</t>
    </rPh>
    <rPh sb="14" eb="15">
      <t>フク</t>
    </rPh>
    <phoneticPr fontId="1"/>
  </si>
  <si>
    <t>８時間を超える</t>
    <rPh sb="1" eb="3">
      <t>ジカン</t>
    </rPh>
    <rPh sb="4" eb="5">
      <t>コ</t>
    </rPh>
    <phoneticPr fontId="1"/>
  </si>
  <si>
    <t>預かり保育における保育担当者</t>
    <rPh sb="0" eb="1">
      <t>アズ</t>
    </rPh>
    <rPh sb="3" eb="5">
      <t>ホイク</t>
    </rPh>
    <rPh sb="9" eb="11">
      <t>ホイク</t>
    </rPh>
    <rPh sb="11" eb="14">
      <t>タントウシャ</t>
    </rPh>
    <phoneticPr fontId="1"/>
  </si>
  <si>
    <t>人員確保を行った</t>
    <rPh sb="0" eb="2">
      <t>ジンイン</t>
    </rPh>
    <rPh sb="2" eb="4">
      <t>カクホ</t>
    </rPh>
    <rPh sb="5" eb="6">
      <t>オコナ</t>
    </rPh>
    <phoneticPr fontId="1"/>
  </si>
  <si>
    <t>人員確保は行わなかった</t>
    <rPh sb="0" eb="2">
      <t>ジンイン</t>
    </rPh>
    <rPh sb="2" eb="4">
      <t>カクホ</t>
    </rPh>
    <rPh sb="5" eb="6">
      <t>オコナ</t>
    </rPh>
    <phoneticPr fontId="1"/>
  </si>
  <si>
    <r>
      <t>貴幼稚園・幼保連携型認定こども園における</t>
    </r>
    <r>
      <rPr>
        <u/>
        <sz val="11"/>
        <color theme="1"/>
        <rFont val="ＭＳ Ｐゴシック"/>
        <family val="3"/>
        <charset val="128"/>
        <scheme val="minor"/>
      </rPr>
      <t>預かり保育を実施するために保育担当者等を採用するなどの人材確保状況</t>
    </r>
    <r>
      <rPr>
        <vertAlign val="superscript"/>
        <sz val="9"/>
        <color theme="1"/>
        <rFont val="ＭＳ Ｐゴシック"/>
        <family val="3"/>
        <charset val="128"/>
        <scheme val="minor"/>
      </rPr>
      <t>※１</t>
    </r>
    <r>
      <rPr>
        <sz val="11"/>
        <color theme="1"/>
        <rFont val="ＭＳ Ｐゴシック"/>
        <family val="3"/>
        <charset val="128"/>
        <scheme val="minor"/>
      </rPr>
      <t>について、以下のa～bのうち該当するものを選択してください。【該当する施設のみ回答】</t>
    </r>
    <rPh sb="0" eb="1">
      <t>キ</t>
    </rPh>
    <rPh sb="1" eb="4">
      <t>ヨウチエン</t>
    </rPh>
    <rPh sb="5" eb="7">
      <t>ヨウホ</t>
    </rPh>
    <rPh sb="7" eb="9">
      <t>レンケイ</t>
    </rPh>
    <rPh sb="9" eb="10">
      <t>ガタ</t>
    </rPh>
    <rPh sb="10" eb="12">
      <t>ニンテイ</t>
    </rPh>
    <rPh sb="15" eb="16">
      <t>エン</t>
    </rPh>
    <rPh sb="20" eb="21">
      <t>アズ</t>
    </rPh>
    <rPh sb="23" eb="25">
      <t>ホイク</t>
    </rPh>
    <rPh sb="26" eb="28">
      <t>ジッシ</t>
    </rPh>
    <rPh sb="33" eb="35">
      <t>ホイク</t>
    </rPh>
    <rPh sb="35" eb="38">
      <t>タントウシャ</t>
    </rPh>
    <rPh sb="38" eb="39">
      <t>トウ</t>
    </rPh>
    <rPh sb="40" eb="42">
      <t>サイヨウ</t>
    </rPh>
    <rPh sb="47" eb="49">
      <t>ジンザイ</t>
    </rPh>
    <rPh sb="49" eb="51">
      <t>カクホ</t>
    </rPh>
    <rPh sb="51" eb="53">
      <t>ジョウキョウ</t>
    </rPh>
    <rPh sb="60" eb="62">
      <t>イカ</t>
    </rPh>
    <rPh sb="69" eb="71">
      <t>ガイトウ</t>
    </rPh>
    <rPh sb="76" eb="78">
      <t>センタク</t>
    </rPh>
    <rPh sb="86" eb="88">
      <t>ガイトウ</t>
    </rPh>
    <rPh sb="90" eb="92">
      <t>シセツ</t>
    </rPh>
    <rPh sb="94" eb="96">
      <t>カイトウ</t>
    </rPh>
    <phoneticPr fontId="1"/>
  </si>
  <si>
    <t>教育課程に係る教育時間における教育活動を行っているかや雇用形態にかかわらず、預かり保育を実施するにあたり必要な人員を確保したか否かで判断してください。</t>
    <rPh sb="0" eb="2">
      <t>キョウイク</t>
    </rPh>
    <rPh sb="2" eb="4">
      <t>カテイ</t>
    </rPh>
    <rPh sb="5" eb="6">
      <t>カカ</t>
    </rPh>
    <rPh sb="7" eb="9">
      <t>キョウイク</t>
    </rPh>
    <rPh sb="9" eb="11">
      <t>ジカン</t>
    </rPh>
    <rPh sb="15" eb="17">
      <t>キョウイク</t>
    </rPh>
    <rPh sb="17" eb="19">
      <t>カツドウ</t>
    </rPh>
    <rPh sb="20" eb="21">
      <t>オコナ</t>
    </rPh>
    <rPh sb="27" eb="29">
      <t>コヨウ</t>
    </rPh>
    <rPh sb="29" eb="31">
      <t>ケイタイ</t>
    </rPh>
    <rPh sb="38" eb="39">
      <t>アズ</t>
    </rPh>
    <rPh sb="41" eb="43">
      <t>ホイク</t>
    </rPh>
    <rPh sb="44" eb="46">
      <t>ジッシ</t>
    </rPh>
    <rPh sb="52" eb="54">
      <t>ヒツヨウ</t>
    </rPh>
    <rPh sb="55" eb="57">
      <t>ジンイン</t>
    </rPh>
    <rPh sb="58" eb="60">
      <t>カクホ</t>
    </rPh>
    <rPh sb="63" eb="64">
      <t>イナ</t>
    </rPh>
    <rPh sb="66" eb="68">
      <t>ハンダン</t>
    </rPh>
    <phoneticPr fontId="1"/>
  </si>
  <si>
    <t>b</t>
    <phoneticPr fontId="1"/>
  </si>
  <si>
    <t>c</t>
    <phoneticPr fontId="1"/>
  </si>
  <si>
    <t>d</t>
    <phoneticPr fontId="1"/>
  </si>
  <si>
    <t>幼稚園教諭免許状と保育士資格の併有</t>
    <rPh sb="0" eb="3">
      <t>ヨウチエン</t>
    </rPh>
    <rPh sb="3" eb="5">
      <t>キョウユ</t>
    </rPh>
    <rPh sb="5" eb="8">
      <t>メンキョジョウ</t>
    </rPh>
    <rPh sb="9" eb="12">
      <t>ホイクシ</t>
    </rPh>
    <rPh sb="12" eb="14">
      <t>シカク</t>
    </rPh>
    <rPh sb="15" eb="17">
      <t>ヘイユウ</t>
    </rPh>
    <phoneticPr fontId="1"/>
  </si>
  <si>
    <t>幼稚園教諭免許状のみ</t>
    <rPh sb="0" eb="3">
      <t>ヨウチエン</t>
    </rPh>
    <rPh sb="3" eb="5">
      <t>キョウユ</t>
    </rPh>
    <rPh sb="5" eb="8">
      <t>メンキョジョウ</t>
    </rPh>
    <phoneticPr fontId="1"/>
  </si>
  <si>
    <t>保育士資格のみ</t>
    <rPh sb="0" eb="3">
      <t>ホイクシ</t>
    </rPh>
    <rPh sb="3" eb="5">
      <t>シカク</t>
    </rPh>
    <phoneticPr fontId="1"/>
  </si>
  <si>
    <t>幼稚園教諭免許状はないが、それ以外の教員免許状</t>
    <rPh sb="0" eb="3">
      <t>ヨウチエン</t>
    </rPh>
    <rPh sb="3" eb="5">
      <t>キョウユ</t>
    </rPh>
    <rPh sb="5" eb="8">
      <t>メンキョジョウ</t>
    </rPh>
    <rPh sb="15" eb="17">
      <t>イガイ</t>
    </rPh>
    <rPh sb="18" eb="20">
      <t>キョウイン</t>
    </rPh>
    <rPh sb="20" eb="22">
      <t>メンキョ</t>
    </rPh>
    <rPh sb="22" eb="23">
      <t>ジョウ</t>
    </rPh>
    <phoneticPr fontId="1"/>
  </si>
  <si>
    <t>その他（幼稚園教諭免許状がなく、保育士資格もないなど）</t>
    <rPh sb="2" eb="3">
      <t>ホカ</t>
    </rPh>
    <rPh sb="4" eb="7">
      <t>ヨウチエン</t>
    </rPh>
    <rPh sb="7" eb="9">
      <t>キョウユ</t>
    </rPh>
    <rPh sb="9" eb="12">
      <t>メンキョジョウ</t>
    </rPh>
    <rPh sb="16" eb="19">
      <t>ホイクシ</t>
    </rPh>
    <rPh sb="19" eb="21">
      <t>シカク</t>
    </rPh>
    <phoneticPr fontId="1"/>
  </si>
  <si>
    <t>人</t>
    <rPh sb="0" eb="1">
      <t>ヒト</t>
    </rPh>
    <phoneticPr fontId="1"/>
  </si>
  <si>
    <t>教育課程に係る教育時間における教育活動を行っているかや雇用形態にかかわらず、預かり保育を担当する全ての職員等を計上してください。</t>
    <rPh sb="0" eb="2">
      <t>キョウイク</t>
    </rPh>
    <rPh sb="2" eb="4">
      <t>カテイ</t>
    </rPh>
    <rPh sb="5" eb="6">
      <t>カカ</t>
    </rPh>
    <rPh sb="7" eb="9">
      <t>キョウイク</t>
    </rPh>
    <rPh sb="9" eb="11">
      <t>ジカン</t>
    </rPh>
    <rPh sb="15" eb="17">
      <t>キョウイク</t>
    </rPh>
    <rPh sb="17" eb="19">
      <t>カツドウ</t>
    </rPh>
    <rPh sb="20" eb="21">
      <t>オコナ</t>
    </rPh>
    <rPh sb="27" eb="29">
      <t>コヨウ</t>
    </rPh>
    <rPh sb="29" eb="31">
      <t>ケイタイ</t>
    </rPh>
    <rPh sb="38" eb="39">
      <t>アズ</t>
    </rPh>
    <rPh sb="41" eb="43">
      <t>ホイク</t>
    </rPh>
    <rPh sb="44" eb="46">
      <t>タントウ</t>
    </rPh>
    <rPh sb="48" eb="49">
      <t>スベ</t>
    </rPh>
    <rPh sb="51" eb="53">
      <t>ショクイン</t>
    </rPh>
    <rPh sb="53" eb="54">
      <t>トウ</t>
    </rPh>
    <rPh sb="55" eb="57">
      <t>ケイジョウ</t>
    </rPh>
    <phoneticPr fontId="1"/>
  </si>
  <si>
    <t>５．</t>
    <phoneticPr fontId="1"/>
  </si>
  <si>
    <t>預かり保育における保育料</t>
    <rPh sb="0" eb="1">
      <t>アズ</t>
    </rPh>
    <rPh sb="3" eb="5">
      <t>ホイク</t>
    </rPh>
    <rPh sb="9" eb="12">
      <t>ホイクリョウ</t>
    </rPh>
    <phoneticPr fontId="1"/>
  </si>
  <si>
    <t>（１）</t>
    <phoneticPr fontId="1"/>
  </si>
  <si>
    <r>
      <t>貴幼稚園・幼保連携型認定こども園における</t>
    </r>
    <r>
      <rPr>
        <u/>
        <sz val="11"/>
        <color theme="1"/>
        <rFont val="ＭＳ Ｐゴシック"/>
        <family val="3"/>
        <charset val="128"/>
        <scheme val="minor"/>
      </rPr>
      <t>預かり保育を実施するにあたっての保育料の状況</t>
    </r>
    <r>
      <rPr>
        <vertAlign val="superscript"/>
        <sz val="9"/>
        <color theme="1"/>
        <rFont val="ＭＳ Ｐゴシック"/>
        <family val="3"/>
        <charset val="128"/>
        <scheme val="minor"/>
      </rPr>
      <t>※１</t>
    </r>
    <r>
      <rPr>
        <sz val="11"/>
        <color theme="1"/>
        <rFont val="ＭＳ Ｐゴシック"/>
        <family val="3"/>
        <charset val="128"/>
        <scheme val="minor"/>
      </rPr>
      <t>について、以下のa～dのうち該当するものを選択してください。【該当する施設のみ回答】</t>
    </r>
    <rPh sb="0" eb="1">
      <t>キ</t>
    </rPh>
    <rPh sb="1" eb="4">
      <t>ヨウチエン</t>
    </rPh>
    <rPh sb="5" eb="7">
      <t>ヨウホ</t>
    </rPh>
    <rPh sb="7" eb="9">
      <t>レンケイ</t>
    </rPh>
    <rPh sb="9" eb="10">
      <t>ガタ</t>
    </rPh>
    <rPh sb="10" eb="12">
      <t>ニンテイ</t>
    </rPh>
    <rPh sb="15" eb="16">
      <t>エン</t>
    </rPh>
    <rPh sb="20" eb="21">
      <t>アズ</t>
    </rPh>
    <rPh sb="23" eb="25">
      <t>ホイク</t>
    </rPh>
    <rPh sb="26" eb="28">
      <t>ジッシ</t>
    </rPh>
    <rPh sb="36" eb="39">
      <t>ホイクリョウ</t>
    </rPh>
    <rPh sb="40" eb="42">
      <t>ジョウキョウ</t>
    </rPh>
    <rPh sb="49" eb="51">
      <t>イカ</t>
    </rPh>
    <rPh sb="58" eb="60">
      <t>ガイトウ</t>
    </rPh>
    <rPh sb="65" eb="67">
      <t>センタク</t>
    </rPh>
    <rPh sb="75" eb="77">
      <t>ガイトウ</t>
    </rPh>
    <rPh sb="79" eb="81">
      <t>シセツ</t>
    </rPh>
    <rPh sb="83" eb="85">
      <t>カイトウ</t>
    </rPh>
    <phoneticPr fontId="1"/>
  </si>
  <si>
    <t>保育料・実費ともに徴収</t>
    <rPh sb="0" eb="3">
      <t>ホイクリョウ</t>
    </rPh>
    <rPh sb="4" eb="6">
      <t>ジッピ</t>
    </rPh>
    <rPh sb="9" eb="11">
      <t>チョウシュウ</t>
    </rPh>
    <phoneticPr fontId="1"/>
  </si>
  <si>
    <t>保育料のみ徴収</t>
    <rPh sb="0" eb="3">
      <t>ホイクリョウ</t>
    </rPh>
    <rPh sb="5" eb="7">
      <t>チョウシュウ</t>
    </rPh>
    <phoneticPr fontId="1"/>
  </si>
  <si>
    <t>実費のみ徴収</t>
    <rPh sb="0" eb="2">
      <t>ジッピ</t>
    </rPh>
    <rPh sb="4" eb="6">
      <t>チョウシュウ</t>
    </rPh>
    <phoneticPr fontId="1"/>
  </si>
  <si>
    <t>保育料・実費ともに不徴収</t>
    <rPh sb="0" eb="3">
      <t>ホイクリョウ</t>
    </rPh>
    <rPh sb="4" eb="6">
      <t>ジッピ</t>
    </rPh>
    <rPh sb="9" eb="10">
      <t>フ</t>
    </rPh>
    <rPh sb="10" eb="12">
      <t>チョウシュウ</t>
    </rPh>
    <phoneticPr fontId="1"/>
  </si>
  <si>
    <t>実費とは、保育料以外のおやつ代等の実費をいいます。保育料に実費を含めて一括して徴収している場合は、b「保育料のみ徴収」に計上してください。</t>
    <rPh sb="0" eb="2">
      <t>ジッピ</t>
    </rPh>
    <rPh sb="5" eb="8">
      <t>ホイクリョウ</t>
    </rPh>
    <rPh sb="8" eb="10">
      <t>イガイ</t>
    </rPh>
    <rPh sb="14" eb="15">
      <t>ダイ</t>
    </rPh>
    <rPh sb="15" eb="16">
      <t>トウ</t>
    </rPh>
    <rPh sb="17" eb="19">
      <t>ジッピ</t>
    </rPh>
    <rPh sb="25" eb="28">
      <t>ホイクリョウ</t>
    </rPh>
    <rPh sb="29" eb="31">
      <t>ジッピ</t>
    </rPh>
    <rPh sb="32" eb="33">
      <t>フク</t>
    </rPh>
    <rPh sb="35" eb="37">
      <t>イッカツ</t>
    </rPh>
    <rPh sb="39" eb="41">
      <t>チョウシュウ</t>
    </rPh>
    <rPh sb="45" eb="47">
      <t>バアイ</t>
    </rPh>
    <rPh sb="51" eb="54">
      <t>ホイクリョウ</t>
    </rPh>
    <rPh sb="56" eb="58">
      <t>チョウシュウ</t>
    </rPh>
    <rPh sb="60" eb="62">
      <t>ケイジョウ</t>
    </rPh>
    <phoneticPr fontId="1"/>
  </si>
  <si>
    <t>６．</t>
    <phoneticPr fontId="1"/>
  </si>
  <si>
    <t>未実施の理由</t>
    <rPh sb="0" eb="3">
      <t>ミジッシ</t>
    </rPh>
    <rPh sb="4" eb="6">
      <t>リユウ</t>
    </rPh>
    <phoneticPr fontId="1"/>
  </si>
  <si>
    <t>１．（１）でb「実施していない」を選択した施設にお尋ねします。</t>
    <phoneticPr fontId="1"/>
  </si>
  <si>
    <t>d</t>
    <phoneticPr fontId="1"/>
  </si>
  <si>
    <t>e</t>
    <phoneticPr fontId="1"/>
  </si>
  <si>
    <t>f</t>
    <phoneticPr fontId="1"/>
  </si>
  <si>
    <t>預かり保育実施に係る経費の確保が困難であるため</t>
    <rPh sb="0" eb="1">
      <t>アズ</t>
    </rPh>
    <rPh sb="3" eb="5">
      <t>ホイク</t>
    </rPh>
    <rPh sb="5" eb="7">
      <t>ジッシ</t>
    </rPh>
    <rPh sb="8" eb="9">
      <t>カカ</t>
    </rPh>
    <rPh sb="10" eb="12">
      <t>ケイヒ</t>
    </rPh>
    <rPh sb="13" eb="15">
      <t>カクホ</t>
    </rPh>
    <rPh sb="16" eb="18">
      <t>コンナン</t>
    </rPh>
    <phoneticPr fontId="1"/>
  </si>
  <si>
    <t>預かり保育実施に係る業務により教職員の負担が過大なため</t>
    <rPh sb="0" eb="1">
      <t>アズ</t>
    </rPh>
    <rPh sb="3" eb="5">
      <t>ホイク</t>
    </rPh>
    <rPh sb="5" eb="7">
      <t>ジッシ</t>
    </rPh>
    <rPh sb="8" eb="9">
      <t>カカ</t>
    </rPh>
    <rPh sb="10" eb="12">
      <t>ギョウム</t>
    </rPh>
    <rPh sb="15" eb="18">
      <t>キョウショクイン</t>
    </rPh>
    <rPh sb="19" eb="21">
      <t>フタン</t>
    </rPh>
    <rPh sb="22" eb="24">
      <t>カダイ</t>
    </rPh>
    <phoneticPr fontId="1"/>
  </si>
  <si>
    <t>預かり保育実施に施設設備が対応していないため</t>
    <rPh sb="0" eb="1">
      <t>アズ</t>
    </rPh>
    <rPh sb="3" eb="5">
      <t>ホイク</t>
    </rPh>
    <rPh sb="5" eb="7">
      <t>ジッシ</t>
    </rPh>
    <rPh sb="8" eb="10">
      <t>シセツ</t>
    </rPh>
    <rPh sb="10" eb="12">
      <t>セツビ</t>
    </rPh>
    <rPh sb="13" eb="15">
      <t>タイオウ</t>
    </rPh>
    <phoneticPr fontId="1"/>
  </si>
  <si>
    <t>その他</t>
    <rPh sb="2" eb="3">
      <t>ホカ</t>
    </rPh>
    <phoneticPr fontId="1"/>
  </si>
  <si>
    <t>保護者等からの要請が少ないため</t>
    <rPh sb="0" eb="3">
      <t>ホゴシャ</t>
    </rPh>
    <rPh sb="3" eb="4">
      <t>トウ</t>
    </rPh>
    <rPh sb="7" eb="9">
      <t>ヨウセイ</t>
    </rPh>
    <rPh sb="10" eb="11">
      <t>スク</t>
    </rPh>
    <phoneticPr fontId="1"/>
  </si>
  <si>
    <t>預かり保育実施に必要な人員の確保が困難であるため</t>
    <rPh sb="0" eb="1">
      <t>アズ</t>
    </rPh>
    <rPh sb="3" eb="5">
      <t>ホイク</t>
    </rPh>
    <rPh sb="5" eb="7">
      <t>ジッシ</t>
    </rPh>
    <rPh sb="8" eb="10">
      <t>ヒツヨウ</t>
    </rPh>
    <rPh sb="11" eb="13">
      <t>ジンイン</t>
    </rPh>
    <rPh sb="14" eb="16">
      <t>カクホ</t>
    </rPh>
    <rPh sb="17" eb="19">
      <t>コンナン</t>
    </rPh>
    <phoneticPr fontId="1"/>
  </si>
  <si>
    <r>
      <t>貴幼稚園・幼保連携型認定こども園における</t>
    </r>
    <r>
      <rPr>
        <u/>
        <sz val="11"/>
        <color theme="1"/>
        <rFont val="ＭＳ Ｐゴシック"/>
        <family val="3"/>
        <charset val="128"/>
        <scheme val="minor"/>
      </rPr>
      <t>預かり保育により幼児を受入れる条件</t>
    </r>
    <r>
      <rPr>
        <sz val="11"/>
        <color theme="1"/>
        <rFont val="ＭＳ Ｐゴシック"/>
        <family val="3"/>
        <charset val="128"/>
        <scheme val="minor"/>
      </rPr>
      <t>について、以下のa～fのうち</t>
    </r>
    <r>
      <rPr>
        <u/>
        <sz val="11"/>
        <color theme="1"/>
        <rFont val="ＭＳ Ｐゴシック"/>
        <family val="3"/>
        <charset val="128"/>
        <scheme val="minor"/>
      </rPr>
      <t>該当するもの全て</t>
    </r>
    <r>
      <rPr>
        <sz val="11"/>
        <color theme="1"/>
        <rFont val="ＭＳ Ｐゴシック"/>
        <family val="3"/>
        <charset val="128"/>
        <scheme val="minor"/>
      </rPr>
      <t>を選択してください。【該当する施設のみ回答】</t>
    </r>
    <rPh sb="0" eb="1">
      <t>キ</t>
    </rPh>
    <rPh sb="1" eb="4">
      <t>ヨウチエン</t>
    </rPh>
    <rPh sb="5" eb="7">
      <t>ヨウホ</t>
    </rPh>
    <rPh sb="7" eb="9">
      <t>レンケイ</t>
    </rPh>
    <rPh sb="9" eb="10">
      <t>ガタ</t>
    </rPh>
    <rPh sb="10" eb="12">
      <t>ニンテイ</t>
    </rPh>
    <rPh sb="15" eb="16">
      <t>エン</t>
    </rPh>
    <rPh sb="20" eb="21">
      <t>アズ</t>
    </rPh>
    <rPh sb="23" eb="25">
      <t>ホイク</t>
    </rPh>
    <rPh sb="28" eb="30">
      <t>ヨウジ</t>
    </rPh>
    <rPh sb="31" eb="32">
      <t>ウ</t>
    </rPh>
    <rPh sb="32" eb="33">
      <t>イ</t>
    </rPh>
    <rPh sb="35" eb="37">
      <t>ジョウケン</t>
    </rPh>
    <rPh sb="42" eb="44">
      <t>イカ</t>
    </rPh>
    <rPh sb="51" eb="53">
      <t>ガイトウ</t>
    </rPh>
    <rPh sb="57" eb="58">
      <t>スベ</t>
    </rPh>
    <rPh sb="60" eb="62">
      <t>センタク</t>
    </rPh>
    <rPh sb="70" eb="72">
      <t>ガイトウ</t>
    </rPh>
    <rPh sb="74" eb="76">
      <t>シセツ</t>
    </rPh>
    <rPh sb="78" eb="80">
      <t>カイトウ</t>
    </rPh>
    <phoneticPr fontId="1"/>
  </si>
  <si>
    <r>
      <t>貴幼稚園・幼保連携型認定こども園における</t>
    </r>
    <r>
      <rPr>
        <u/>
        <sz val="11"/>
        <color theme="1"/>
        <rFont val="ＭＳ Ｐゴシック"/>
        <family val="3"/>
        <charset val="128"/>
        <scheme val="minor"/>
      </rPr>
      <t>預かり保育により幼児を受入れる条件の設定</t>
    </r>
    <r>
      <rPr>
        <sz val="11"/>
        <color theme="1"/>
        <rFont val="ＭＳ Ｐゴシック"/>
        <family val="3"/>
        <charset val="128"/>
        <scheme val="minor"/>
      </rPr>
      <t>について、以下のa～bのうち該当するものを選択してください。【該当する施設のみ回答】</t>
    </r>
    <rPh sb="0" eb="1">
      <t>キ</t>
    </rPh>
    <rPh sb="1" eb="4">
      <t>ヨウチエン</t>
    </rPh>
    <rPh sb="5" eb="7">
      <t>ヨウホ</t>
    </rPh>
    <rPh sb="7" eb="9">
      <t>レンケイ</t>
    </rPh>
    <rPh sb="9" eb="10">
      <t>ガタ</t>
    </rPh>
    <rPh sb="10" eb="12">
      <t>ニンテイ</t>
    </rPh>
    <rPh sb="15" eb="16">
      <t>エン</t>
    </rPh>
    <rPh sb="20" eb="21">
      <t>アズ</t>
    </rPh>
    <rPh sb="23" eb="25">
      <t>ホイク</t>
    </rPh>
    <rPh sb="28" eb="30">
      <t>ヨウジ</t>
    </rPh>
    <rPh sb="31" eb="32">
      <t>ウ</t>
    </rPh>
    <rPh sb="32" eb="33">
      <t>イ</t>
    </rPh>
    <rPh sb="35" eb="37">
      <t>ジョウケン</t>
    </rPh>
    <rPh sb="38" eb="40">
      <t>セッテイ</t>
    </rPh>
    <rPh sb="45" eb="47">
      <t>イカ</t>
    </rPh>
    <rPh sb="54" eb="56">
      <t>ガイトウ</t>
    </rPh>
    <rPh sb="61" eb="63">
      <t>センタク</t>
    </rPh>
    <rPh sb="71" eb="73">
      <t>ガイトウ</t>
    </rPh>
    <rPh sb="75" eb="77">
      <t>シセツ</t>
    </rPh>
    <rPh sb="79" eb="81">
      <t>カイトウ</t>
    </rPh>
    <phoneticPr fontId="1"/>
  </si>
  <si>
    <t>幼稚園教諭免許状と保育士資格の併有状況</t>
    <rPh sb="0" eb="3">
      <t>ヨウチエン</t>
    </rPh>
    <rPh sb="3" eb="5">
      <t>キョウユ</t>
    </rPh>
    <rPh sb="5" eb="8">
      <t>メンキョジョウ</t>
    </rPh>
    <rPh sb="9" eb="12">
      <t>ホイクシ</t>
    </rPh>
    <rPh sb="12" eb="14">
      <t>シカク</t>
    </rPh>
    <rPh sb="15" eb="17">
      <t>ヘイユウ</t>
    </rPh>
    <rPh sb="17" eb="19">
      <t>ジョウキョウ</t>
    </rPh>
    <phoneticPr fontId="1"/>
  </si>
  <si>
    <t>特に指示のない限り、平成２８年５月１日現在の状況で回答してください。</t>
    <phoneticPr fontId="1"/>
  </si>
  <si>
    <t>特に指示のない限り、幼稚園型認定こども園は幼稚園、保育所型認定こども園は保育所として回答してください。</t>
    <phoneticPr fontId="1"/>
  </si>
  <si>
    <t>うち、保育士資格を併有</t>
    <rPh sb="3" eb="6">
      <t>ホイクシ</t>
    </rPh>
    <rPh sb="6" eb="8">
      <t>シカク</t>
    </rPh>
    <rPh sb="9" eb="11">
      <t>ヘイユウ</t>
    </rPh>
    <phoneticPr fontId="1"/>
  </si>
  <si>
    <t>その他（教員免許状を所持しないなど）</t>
    <rPh sb="2" eb="3">
      <t>ホカ</t>
    </rPh>
    <rPh sb="4" eb="6">
      <t>キョウイン</t>
    </rPh>
    <rPh sb="6" eb="9">
      <t>メンキョジョウ</t>
    </rPh>
    <rPh sb="10" eb="12">
      <t>ショジ</t>
    </rPh>
    <phoneticPr fontId="1"/>
  </si>
  <si>
    <t>その他の幼稚園教諭免許状を所持
（臨時免許状など）</t>
    <rPh sb="2" eb="3">
      <t>ホカ</t>
    </rPh>
    <rPh sb="4" eb="7">
      <t>ヨウチエン</t>
    </rPh>
    <rPh sb="7" eb="9">
      <t>キョウユ</t>
    </rPh>
    <rPh sb="9" eb="12">
      <t>メンキョジョウ</t>
    </rPh>
    <rPh sb="13" eb="15">
      <t>ショジ</t>
    </rPh>
    <rPh sb="17" eb="19">
      <t>リンジ</t>
    </rPh>
    <rPh sb="19" eb="22">
      <t>メンキョジョウ</t>
    </rPh>
    <phoneticPr fontId="1"/>
  </si>
  <si>
    <t>幼稚園教諭免許状はないが、
その他の教員免許状を所持</t>
    <rPh sb="0" eb="3">
      <t>ヨウチエン</t>
    </rPh>
    <rPh sb="3" eb="5">
      <t>キョウユ</t>
    </rPh>
    <rPh sb="5" eb="8">
      <t>メンキョジョウ</t>
    </rPh>
    <rPh sb="16" eb="17">
      <t>ホカ</t>
    </rPh>
    <rPh sb="18" eb="20">
      <t>キョウイン</t>
    </rPh>
    <rPh sb="20" eb="23">
      <t>メンキョジョウ</t>
    </rPh>
    <rPh sb="24" eb="26">
      <t>ショジ</t>
    </rPh>
    <phoneticPr fontId="1"/>
  </si>
  <si>
    <t>副園長・教頭</t>
    <rPh sb="0" eb="3">
      <t>フクエンチョウ</t>
    </rPh>
    <rPh sb="4" eb="6">
      <t>キョウトウ</t>
    </rPh>
    <phoneticPr fontId="1"/>
  </si>
  <si>
    <t>園長等が他の幼稚園・幼保連携型認定こども園の園長等と兼任している場合は、主となる幼稚園・幼保連携型認定こども園において計上するものとし、その他の幼稚園・幼保連携型認定こども園では計上しないようにしてください。</t>
    <rPh sb="0" eb="2">
      <t>エンチョウ</t>
    </rPh>
    <rPh sb="2" eb="3">
      <t>トウ</t>
    </rPh>
    <rPh sb="4" eb="5">
      <t>ホカ</t>
    </rPh>
    <rPh sb="6" eb="9">
      <t>ヨウチエン</t>
    </rPh>
    <rPh sb="10" eb="12">
      <t>ヨウホ</t>
    </rPh>
    <rPh sb="12" eb="14">
      <t>レンケイ</t>
    </rPh>
    <rPh sb="14" eb="15">
      <t>ガタ</t>
    </rPh>
    <rPh sb="15" eb="17">
      <t>ニンテイ</t>
    </rPh>
    <rPh sb="20" eb="21">
      <t>エン</t>
    </rPh>
    <rPh sb="22" eb="24">
      <t>エンチョウ</t>
    </rPh>
    <rPh sb="24" eb="25">
      <t>トウ</t>
    </rPh>
    <rPh sb="26" eb="28">
      <t>ケンニン</t>
    </rPh>
    <rPh sb="32" eb="34">
      <t>バアイ</t>
    </rPh>
    <rPh sb="36" eb="37">
      <t>シュ</t>
    </rPh>
    <rPh sb="40" eb="43">
      <t>ヨウチエン</t>
    </rPh>
    <rPh sb="44" eb="46">
      <t>ヨウホ</t>
    </rPh>
    <rPh sb="46" eb="48">
      <t>レンケイ</t>
    </rPh>
    <rPh sb="48" eb="49">
      <t>ガタ</t>
    </rPh>
    <rPh sb="49" eb="51">
      <t>ニンテイ</t>
    </rPh>
    <rPh sb="54" eb="55">
      <t>エン</t>
    </rPh>
    <rPh sb="59" eb="61">
      <t>ケイジョウ</t>
    </rPh>
    <rPh sb="70" eb="71">
      <t>ホカ</t>
    </rPh>
    <rPh sb="72" eb="75">
      <t>ヨウチエン</t>
    </rPh>
    <rPh sb="76" eb="78">
      <t>ヨウホ</t>
    </rPh>
    <rPh sb="78" eb="80">
      <t>レンケイ</t>
    </rPh>
    <rPh sb="80" eb="81">
      <t>ガタ</t>
    </rPh>
    <rPh sb="81" eb="83">
      <t>ニンテイ</t>
    </rPh>
    <rPh sb="86" eb="87">
      <t>エン</t>
    </rPh>
    <rPh sb="89" eb="91">
      <t>ケイジョウ</t>
    </rPh>
    <phoneticPr fontId="1"/>
  </si>
  <si>
    <t>幼稚園教諭の専修免許状、一種免許状、二種免許状のうち、複数の免許状を所持する場合は、そのうち最も上級の免許状の欄に計上してください。</t>
    <rPh sb="0" eb="3">
      <t>ヨウチエン</t>
    </rPh>
    <rPh sb="3" eb="5">
      <t>キョウユ</t>
    </rPh>
    <rPh sb="6" eb="8">
      <t>センシュウ</t>
    </rPh>
    <rPh sb="8" eb="11">
      <t>メンキョジョウ</t>
    </rPh>
    <rPh sb="12" eb="14">
      <t>イッシュ</t>
    </rPh>
    <rPh sb="14" eb="17">
      <t>メンキョジョウ</t>
    </rPh>
    <rPh sb="18" eb="20">
      <t>ニシュ</t>
    </rPh>
    <rPh sb="20" eb="23">
      <t>メンキョジョウ</t>
    </rPh>
    <rPh sb="27" eb="29">
      <t>フクスウ</t>
    </rPh>
    <rPh sb="30" eb="33">
      <t>メンキョジョウ</t>
    </rPh>
    <rPh sb="34" eb="36">
      <t>ショジ</t>
    </rPh>
    <rPh sb="38" eb="40">
      <t>バアイ</t>
    </rPh>
    <rPh sb="46" eb="47">
      <t>モット</t>
    </rPh>
    <rPh sb="48" eb="50">
      <t>ジョウキュウ</t>
    </rPh>
    <rPh sb="51" eb="54">
      <t>メンキョジョウ</t>
    </rPh>
    <rPh sb="55" eb="56">
      <t>ラン</t>
    </rPh>
    <rPh sb="57" eb="59">
      <t>ケイジョウ</t>
    </rPh>
    <phoneticPr fontId="1"/>
  </si>
  <si>
    <t>※１</t>
    <phoneticPr fontId="1"/>
  </si>
  <si>
    <r>
      <t>園長</t>
    </r>
    <r>
      <rPr>
        <vertAlign val="superscript"/>
        <sz val="9"/>
        <color theme="1"/>
        <rFont val="ＭＳ Ｐゴシック"/>
        <family val="3"/>
        <charset val="128"/>
        <scheme val="minor"/>
      </rPr>
      <t>※２</t>
    </r>
    <rPh sb="0" eb="2">
      <t>エンチョウ</t>
    </rPh>
    <phoneticPr fontId="1"/>
  </si>
  <si>
    <r>
      <t>二種免許状</t>
    </r>
    <r>
      <rPr>
        <vertAlign val="superscript"/>
        <sz val="9"/>
        <color theme="1"/>
        <rFont val="ＭＳ Ｐゴシック"/>
        <family val="3"/>
        <charset val="128"/>
        <scheme val="minor"/>
      </rPr>
      <t>※３</t>
    </r>
    <r>
      <rPr>
        <sz val="11"/>
        <color theme="1"/>
        <rFont val="ＭＳ Ｐゴシック"/>
        <family val="3"/>
        <charset val="128"/>
        <scheme val="minor"/>
      </rPr>
      <t>を所持</t>
    </r>
    <rPh sb="0" eb="2">
      <t>ニシュ</t>
    </rPh>
    <rPh sb="2" eb="5">
      <t>メンキョジョウ</t>
    </rPh>
    <rPh sb="8" eb="10">
      <t>ショジ</t>
    </rPh>
    <phoneticPr fontId="1"/>
  </si>
  <si>
    <r>
      <t>一種免許状</t>
    </r>
    <r>
      <rPr>
        <vertAlign val="superscript"/>
        <sz val="9"/>
        <color theme="1"/>
        <rFont val="ＭＳ Ｐゴシック"/>
        <family val="3"/>
        <charset val="128"/>
        <scheme val="minor"/>
      </rPr>
      <t>※３</t>
    </r>
    <r>
      <rPr>
        <sz val="11"/>
        <color theme="1"/>
        <rFont val="ＭＳ Ｐゴシック"/>
        <family val="3"/>
        <charset val="128"/>
        <scheme val="minor"/>
      </rPr>
      <t>を所持</t>
    </r>
    <rPh sb="0" eb="2">
      <t>イッシュ</t>
    </rPh>
    <rPh sb="2" eb="5">
      <t>メンキョジョウ</t>
    </rPh>
    <rPh sb="8" eb="10">
      <t>ショジ</t>
    </rPh>
    <phoneticPr fontId="1"/>
  </si>
  <si>
    <r>
      <t>専修免許状</t>
    </r>
    <r>
      <rPr>
        <vertAlign val="superscript"/>
        <sz val="9"/>
        <color theme="1"/>
        <rFont val="ＭＳ Ｐゴシック"/>
        <family val="3"/>
        <charset val="128"/>
        <scheme val="minor"/>
      </rPr>
      <t>※３</t>
    </r>
    <r>
      <rPr>
        <sz val="11"/>
        <color theme="1"/>
        <rFont val="ＭＳ Ｐゴシック"/>
        <family val="3"/>
        <charset val="128"/>
        <scheme val="minor"/>
      </rPr>
      <t>を所持</t>
    </r>
    <rPh sb="0" eb="2">
      <t>センシュウ</t>
    </rPh>
    <rPh sb="2" eb="5">
      <t>メンキョジョウ</t>
    </rPh>
    <rPh sb="8" eb="10">
      <t>ショジ</t>
    </rPh>
    <phoneticPr fontId="1"/>
  </si>
  <si>
    <t>※２</t>
    <phoneticPr fontId="1"/>
  </si>
  <si>
    <r>
      <t>常勤の
幼稚園教諭</t>
    </r>
    <r>
      <rPr>
        <vertAlign val="superscript"/>
        <sz val="9"/>
        <color theme="1"/>
        <rFont val="ＭＳ Ｐゴシック"/>
        <family val="3"/>
        <charset val="128"/>
        <scheme val="minor"/>
      </rPr>
      <t>※４</t>
    </r>
    <rPh sb="0" eb="2">
      <t>ジョウキン</t>
    </rPh>
    <rPh sb="4" eb="7">
      <t>ヨウチエン</t>
    </rPh>
    <rPh sb="7" eb="9">
      <t>キョウユ</t>
    </rPh>
    <phoneticPr fontId="1"/>
  </si>
  <si>
    <t>常勤の幼稚園教諭とは、その勤務実態で判断してください。常勤であれば、助教諭や講師も計上してください。</t>
    <rPh sb="0" eb="2">
      <t>ジョウキン</t>
    </rPh>
    <rPh sb="3" eb="6">
      <t>ヨウチエン</t>
    </rPh>
    <rPh sb="6" eb="8">
      <t>キョウユ</t>
    </rPh>
    <rPh sb="13" eb="15">
      <t>キンム</t>
    </rPh>
    <rPh sb="15" eb="17">
      <t>ジッタイ</t>
    </rPh>
    <rPh sb="18" eb="20">
      <t>ハンダン</t>
    </rPh>
    <rPh sb="27" eb="29">
      <t>ジョウキン</t>
    </rPh>
    <rPh sb="34" eb="37">
      <t>ジョキョウユ</t>
    </rPh>
    <rPh sb="38" eb="40">
      <t>コウシ</t>
    </rPh>
    <rPh sb="41" eb="43">
      <t>ケイジョウ</t>
    </rPh>
    <phoneticPr fontId="1"/>
  </si>
  <si>
    <t>新卒採用者である幼稚園教諭とは、大学・短大を卒業した年に採用された幼稚園教諭をいい、既卒（卒業後に無職の期間があった者）やいわゆる第二新卒（卒業後、別の会社等に就職した後、すぐ転職して幼稚園教諭に採用された者）は含みません。</t>
    <rPh sb="0" eb="2">
      <t>シンソツ</t>
    </rPh>
    <rPh sb="2" eb="5">
      <t>サイヨウシャ</t>
    </rPh>
    <rPh sb="8" eb="11">
      <t>ヨウチエン</t>
    </rPh>
    <rPh sb="11" eb="13">
      <t>キョウユ</t>
    </rPh>
    <rPh sb="16" eb="18">
      <t>ダイガク</t>
    </rPh>
    <rPh sb="19" eb="21">
      <t>タンダイ</t>
    </rPh>
    <rPh sb="22" eb="24">
      <t>ソツギョウ</t>
    </rPh>
    <rPh sb="26" eb="27">
      <t>トシ</t>
    </rPh>
    <rPh sb="28" eb="30">
      <t>サイヨウ</t>
    </rPh>
    <rPh sb="33" eb="36">
      <t>ヨウチエン</t>
    </rPh>
    <rPh sb="36" eb="38">
      <t>キョウユ</t>
    </rPh>
    <rPh sb="42" eb="44">
      <t>キソツ</t>
    </rPh>
    <rPh sb="45" eb="48">
      <t>ソツギョウゴ</t>
    </rPh>
    <rPh sb="49" eb="51">
      <t>ムショク</t>
    </rPh>
    <rPh sb="52" eb="54">
      <t>キカン</t>
    </rPh>
    <rPh sb="58" eb="59">
      <t>モノ</t>
    </rPh>
    <rPh sb="65" eb="67">
      <t>ダイニ</t>
    </rPh>
    <rPh sb="67" eb="69">
      <t>シンソツ</t>
    </rPh>
    <rPh sb="70" eb="73">
      <t>ソツギョウゴ</t>
    </rPh>
    <rPh sb="74" eb="75">
      <t>ベツ</t>
    </rPh>
    <rPh sb="76" eb="78">
      <t>カイシャ</t>
    </rPh>
    <rPh sb="78" eb="79">
      <t>トウ</t>
    </rPh>
    <rPh sb="80" eb="82">
      <t>シュウショク</t>
    </rPh>
    <rPh sb="84" eb="85">
      <t>アト</t>
    </rPh>
    <rPh sb="88" eb="90">
      <t>テンショク</t>
    </rPh>
    <rPh sb="92" eb="95">
      <t>ヨウチエン</t>
    </rPh>
    <rPh sb="95" eb="97">
      <t>キョウユ</t>
    </rPh>
    <rPh sb="98" eb="100">
      <t>サイヨウ</t>
    </rPh>
    <rPh sb="103" eb="104">
      <t>モノ</t>
    </rPh>
    <rPh sb="106" eb="107">
      <t>フク</t>
    </rPh>
    <phoneticPr fontId="1"/>
  </si>
  <si>
    <t>C－４　幼稚園教諭免許状と保育士資格の併有状況
【幼稚園（幼稚園型認定こども園を含む）のみ回答してください】</t>
    <rPh sb="4" eb="7">
      <t>ヨウチエン</t>
    </rPh>
    <rPh sb="7" eb="9">
      <t>キョウユ</t>
    </rPh>
    <rPh sb="9" eb="12">
      <t>メンキョジョウ</t>
    </rPh>
    <rPh sb="13" eb="16">
      <t>ホイクシ</t>
    </rPh>
    <rPh sb="16" eb="18">
      <t>シカク</t>
    </rPh>
    <rPh sb="19" eb="21">
      <t>ヘイユウ</t>
    </rPh>
    <rPh sb="21" eb="23">
      <t>ジョウキョウ</t>
    </rPh>
    <rPh sb="25" eb="28">
      <t>ヨウチエン</t>
    </rPh>
    <rPh sb="29" eb="32">
      <t>ヨウチエン</t>
    </rPh>
    <rPh sb="32" eb="33">
      <t>ガタ</t>
    </rPh>
    <rPh sb="33" eb="35">
      <t>ニンテイ</t>
    </rPh>
    <rPh sb="38" eb="39">
      <t>エン</t>
    </rPh>
    <rPh sb="40" eb="41">
      <t>フク</t>
    </rPh>
    <rPh sb="45" eb="47">
      <t>カイトウ</t>
    </rPh>
    <phoneticPr fontId="1"/>
  </si>
  <si>
    <t>在園児及び在園児以外の乳幼児とそれらの保護者を対象とした事業、又は在園児以外の乳幼児及びそれらの保護者のみを対象とした事業が該当します。</t>
    <phoneticPr fontId="1"/>
  </si>
  <si>
    <t>幼児・児童の交流</t>
    <rPh sb="0" eb="2">
      <t>ヨウジ</t>
    </rPh>
    <rPh sb="3" eb="5">
      <t>ジドウ</t>
    </rPh>
    <rPh sb="6" eb="8">
      <t>コウリュウ</t>
    </rPh>
    <phoneticPr fontId="1"/>
  </si>
  <si>
    <t>b</t>
    <phoneticPr fontId="1"/>
  </si>
  <si>
    <t>保育所との交流を行った</t>
    <rPh sb="0" eb="3">
      <t>ホイクショ</t>
    </rPh>
    <rPh sb="5" eb="7">
      <t>コウリュウ</t>
    </rPh>
    <rPh sb="8" eb="9">
      <t>オコナ</t>
    </rPh>
    <phoneticPr fontId="1"/>
  </si>
  <si>
    <t>幼保連携型認定こども園との交流を行った</t>
    <rPh sb="0" eb="2">
      <t>ヨウホ</t>
    </rPh>
    <rPh sb="2" eb="4">
      <t>レンケイ</t>
    </rPh>
    <rPh sb="4" eb="5">
      <t>ガタ</t>
    </rPh>
    <rPh sb="5" eb="7">
      <t>ニンテイ</t>
    </rPh>
    <rPh sb="10" eb="11">
      <t>エン</t>
    </rPh>
    <rPh sb="13" eb="15">
      <t>コウリュウ</t>
    </rPh>
    <rPh sb="16" eb="17">
      <t>オコナ</t>
    </rPh>
    <phoneticPr fontId="1"/>
  </si>
  <si>
    <t>小学校との交流を行った</t>
    <rPh sb="0" eb="3">
      <t>ショウガッコウ</t>
    </rPh>
    <rPh sb="5" eb="7">
      <t>コウリュウ</t>
    </rPh>
    <rPh sb="8" eb="9">
      <t>オコナ</t>
    </rPh>
    <phoneticPr fontId="1"/>
  </si>
  <si>
    <t>交流は行わなかった</t>
    <rPh sb="0" eb="2">
      <t>コウリュウ</t>
    </rPh>
    <rPh sb="3" eb="4">
      <t>オコナ</t>
    </rPh>
    <phoneticPr fontId="1"/>
  </si>
  <si>
    <t>２．</t>
    <phoneticPr fontId="1"/>
  </si>
  <si>
    <t>教諭・保育士の交流</t>
    <rPh sb="0" eb="2">
      <t>キョウユ</t>
    </rPh>
    <rPh sb="3" eb="6">
      <t>ホイクシ</t>
    </rPh>
    <rPh sb="7" eb="9">
      <t>コウリュウ</t>
    </rPh>
    <phoneticPr fontId="1"/>
  </si>
  <si>
    <t>３．</t>
    <phoneticPr fontId="1"/>
  </si>
  <si>
    <t>小学校との円滑な接続のための教育課程の編成</t>
    <rPh sb="0" eb="3">
      <t>ショウガッコウ</t>
    </rPh>
    <rPh sb="5" eb="7">
      <t>エンカツ</t>
    </rPh>
    <rPh sb="8" eb="10">
      <t>セツゾク</t>
    </rPh>
    <rPh sb="14" eb="16">
      <t>キョウイク</t>
    </rPh>
    <rPh sb="16" eb="18">
      <t>カテイ</t>
    </rPh>
    <rPh sb="19" eb="21">
      <t>ヘンセイ</t>
    </rPh>
    <phoneticPr fontId="1"/>
  </si>
  <si>
    <t>小学校と連携を行った</t>
    <rPh sb="0" eb="3">
      <t>ショウガッコウ</t>
    </rPh>
    <rPh sb="4" eb="6">
      <t>レンケイ</t>
    </rPh>
    <rPh sb="7" eb="8">
      <t>オコナ</t>
    </rPh>
    <phoneticPr fontId="1"/>
  </si>
  <si>
    <t>小学校と連携は行わなかった</t>
    <rPh sb="0" eb="3">
      <t>ショウガッコウ</t>
    </rPh>
    <rPh sb="4" eb="6">
      <t>レンケイ</t>
    </rPh>
    <rPh sb="7" eb="8">
      <t>オコナ</t>
    </rPh>
    <phoneticPr fontId="1"/>
  </si>
  <si>
    <t>（２）</t>
    <phoneticPr fontId="1"/>
  </si>
  <si>
    <t>３．（１）でa「小学校と連携を行った」を選択した施設にお尋ねします。</t>
    <rPh sb="8" eb="11">
      <t>ショウガッコウ</t>
    </rPh>
    <rPh sb="12" eb="14">
      <t>レンケイ</t>
    </rPh>
    <rPh sb="15" eb="16">
      <t>オコナ</t>
    </rPh>
    <rPh sb="20" eb="22">
      <t>センタク</t>
    </rPh>
    <rPh sb="24" eb="26">
      <t>シセツ</t>
    </rPh>
    <rPh sb="28" eb="29">
      <t>タズ</t>
    </rPh>
    <phoneticPr fontId="1"/>
  </si>
  <si>
    <t>C－２</t>
    <phoneticPr fontId="1"/>
  </si>
  <si>
    <t>１．</t>
    <phoneticPr fontId="1"/>
  </si>
  <si>
    <t>（１）</t>
    <phoneticPr fontId="1"/>
  </si>
  <si>
    <t>（２）</t>
    <phoneticPr fontId="1"/>
  </si>
  <si>
    <t>（３）</t>
    <phoneticPr fontId="1"/>
  </si>
  <si>
    <t>（４）</t>
    <phoneticPr fontId="1"/>
  </si>
  <si>
    <t>a</t>
    <phoneticPr fontId="1"/>
  </si>
  <si>
    <t>相談
（教員）</t>
    <rPh sb="0" eb="2">
      <t>ソウダン</t>
    </rPh>
    <rPh sb="4" eb="6">
      <t>キョウイン</t>
    </rPh>
    <phoneticPr fontId="1"/>
  </si>
  <si>
    <t>相談
（外部）</t>
    <rPh sb="0" eb="2">
      <t>ソウダン</t>
    </rPh>
    <rPh sb="4" eb="6">
      <t>ガイブ</t>
    </rPh>
    <phoneticPr fontId="1"/>
  </si>
  <si>
    <t>井戸端
会議</t>
    <rPh sb="0" eb="3">
      <t>イドバタ</t>
    </rPh>
    <rPh sb="4" eb="6">
      <t>カイギ</t>
    </rPh>
    <phoneticPr fontId="1"/>
  </si>
  <si>
    <t>未就園児
保育</t>
    <rPh sb="0" eb="4">
      <t>ミシュウエンジ</t>
    </rPh>
    <rPh sb="5" eb="7">
      <t>ホイク</t>
    </rPh>
    <phoneticPr fontId="1"/>
  </si>
  <si>
    <t>園庭の
開放</t>
    <rPh sb="0" eb="2">
      <t>エンテイ</t>
    </rPh>
    <rPh sb="4" eb="6">
      <t>カイホウ</t>
    </rPh>
    <phoneticPr fontId="1"/>
  </si>
  <si>
    <t>サークル
支援</t>
    <rPh sb="5" eb="7">
      <t>シエン</t>
    </rPh>
    <phoneticPr fontId="1"/>
  </si>
  <si>
    <t>情報提供
（紙）</t>
    <rPh sb="0" eb="2">
      <t>ジョウホウ</t>
    </rPh>
    <rPh sb="2" eb="4">
      <t>テイキョウ</t>
    </rPh>
    <rPh sb="6" eb="7">
      <t>カミ</t>
    </rPh>
    <phoneticPr fontId="1"/>
  </si>
  <si>
    <t>情報提供
（ネット）</t>
    <rPh sb="0" eb="2">
      <t>ジョウホウ</t>
    </rPh>
    <rPh sb="2" eb="4">
      <t>テイキョウ</t>
    </rPh>
    <phoneticPr fontId="1"/>
  </si>
  <si>
    <t>講演会
（教員）</t>
    <rPh sb="0" eb="3">
      <t>コウエンカイ</t>
    </rPh>
    <rPh sb="5" eb="7">
      <t>キョウイン</t>
    </rPh>
    <phoneticPr fontId="1"/>
  </si>
  <si>
    <t>講演会
（外部）</t>
    <rPh sb="0" eb="3">
      <t>コウエンカイ</t>
    </rPh>
    <rPh sb="5" eb="7">
      <t>ガイブ</t>
    </rPh>
    <phoneticPr fontId="1"/>
  </si>
  <si>
    <t>保育参加</t>
    <rPh sb="0" eb="2">
      <t>ホイク</t>
    </rPh>
    <rPh sb="2" eb="4">
      <t>サンカ</t>
    </rPh>
    <phoneticPr fontId="1"/>
  </si>
  <si>
    <t>父親保育</t>
    <rPh sb="0" eb="2">
      <t>チチオヤ</t>
    </rPh>
    <rPh sb="2" eb="4">
      <t>ホイク</t>
    </rPh>
    <phoneticPr fontId="1"/>
  </si>
  <si>
    <t>その他</t>
    <rPh sb="2" eb="3">
      <t>ホカ</t>
    </rPh>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</si>
  <si>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</si>
  <si>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</si>
  <si>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</si>
  <si>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</si>
  <si>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</si>
  <si>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</si>
  <si>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</si>
  <si>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</si>
  <si>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</si>
  <si>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</si>
  <si>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</si>
  <si>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</si>
  <si>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</si>
  <si>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経費</t>
    <rPh sb="0" eb="2">
      <t>ケイヒ</t>
    </rPh>
    <phoneticPr fontId="1"/>
  </si>
  <si>
    <t>教員の
負担</t>
    <rPh sb="0" eb="2">
      <t>キョウイン</t>
    </rPh>
    <rPh sb="4" eb="6">
      <t>フタン</t>
    </rPh>
    <phoneticPr fontId="1"/>
  </si>
  <si>
    <t>施設設備</t>
    <rPh sb="0" eb="2">
      <t>シセツ</t>
    </rPh>
    <rPh sb="2" eb="4">
      <t>セツビ</t>
    </rPh>
    <phoneticPr fontId="1"/>
  </si>
  <si>
    <t>保護者の
依存</t>
    <rPh sb="0" eb="2">
      <t>ホゴ</t>
    </rPh>
    <rPh sb="2" eb="3">
      <t>ジャ</t>
    </rPh>
    <rPh sb="5" eb="7">
      <t>イゾン</t>
    </rPh>
    <phoneticPr fontId="1"/>
  </si>
  <si>
    <t>専門家の
確保</t>
    <rPh sb="0" eb="3">
      <t>センモンカ</t>
    </rPh>
    <rPh sb="5" eb="7">
      <t>カクホ</t>
    </rPh>
    <phoneticPr fontId="1"/>
  </si>
  <si>
    <t>地域への
周知</t>
    <rPh sb="0" eb="2">
      <t>チイキ</t>
    </rPh>
    <rPh sb="5" eb="7">
      <t>シュウチ</t>
    </rPh>
    <phoneticPr fontId="1"/>
  </si>
  <si>
    <t>個人情報
の管理</t>
    <rPh sb="0" eb="2">
      <t>コジン</t>
    </rPh>
    <rPh sb="2" eb="4">
      <t>ジョウホウ</t>
    </rPh>
    <rPh sb="6" eb="8">
      <t>カンリ</t>
    </rPh>
    <phoneticPr fontId="1"/>
  </si>
  <si>
    <t>ﾎﾞﾗﾝﾃｨｱ
の確保</t>
    <rPh sb="9" eb="11">
      <t>カクホ</t>
    </rPh>
    <phoneticPr fontId="1"/>
  </si>
  <si>
    <t>教員の
能力</t>
    <rPh sb="0" eb="2">
      <t>キョウイン</t>
    </rPh>
    <rPh sb="4" eb="6">
      <t>ノウリョク</t>
    </rPh>
    <phoneticPr fontId="1"/>
  </si>
  <si>
    <t>担当者の
確保</t>
    <rPh sb="0" eb="3">
      <t>タントウシャ</t>
    </rPh>
    <rPh sb="5" eb="7">
      <t>カクホ</t>
    </rPh>
    <phoneticPr fontId="1"/>
  </si>
  <si>
    <t>週当たり
実施日数</t>
    <rPh sb="0" eb="1">
      <t>シュウ</t>
    </rPh>
    <rPh sb="1" eb="2">
      <t>ア</t>
    </rPh>
    <rPh sb="5" eb="7">
      <t>ジッシ</t>
    </rPh>
    <rPh sb="7" eb="9">
      <t>ニッスウ</t>
    </rPh>
    <phoneticPr fontId="1"/>
  </si>
  <si>
    <t>１日当たり
実施時間</t>
    <rPh sb="1" eb="2">
      <t>ニチ</t>
    </rPh>
    <rPh sb="2" eb="3">
      <t>ア</t>
    </rPh>
    <rPh sb="6" eb="8">
      <t>ジッシ</t>
    </rPh>
    <rPh sb="8" eb="10">
      <t>ジカン</t>
    </rPh>
    <phoneticPr fontId="1"/>
  </si>
  <si>
    <t>専任
担当者数</t>
    <rPh sb="0" eb="2">
      <t>センニン</t>
    </rPh>
    <rPh sb="3" eb="6">
      <t>タントウシャ</t>
    </rPh>
    <rPh sb="6" eb="7">
      <t>スウ</t>
    </rPh>
    <phoneticPr fontId="1"/>
  </si>
  <si>
    <t>未就園児
保育の
実施</t>
    <rPh sb="0" eb="4">
      <t>ミシュウエンジ</t>
    </rPh>
    <rPh sb="5" eb="7">
      <t>ホイク</t>
    </rPh>
    <rPh sb="9" eb="11">
      <t>ジッシ</t>
    </rPh>
    <phoneticPr fontId="1"/>
  </si>
  <si>
    <t>預かりの
実施</t>
    <rPh sb="0" eb="1">
      <t>アズ</t>
    </rPh>
    <rPh sb="5" eb="7">
      <t>ジッシ</t>
    </rPh>
    <phoneticPr fontId="1"/>
  </si>
  <si>
    <t>預かりの
補助</t>
    <rPh sb="0" eb="1">
      <t>アズ</t>
    </rPh>
    <rPh sb="5" eb="7">
      <t>ホジョ</t>
    </rPh>
    <phoneticPr fontId="1"/>
  </si>
  <si>
    <t>預かりの
条件設定</t>
    <rPh sb="0" eb="1">
      <t>アズ</t>
    </rPh>
    <rPh sb="5" eb="7">
      <t>ジョウケン</t>
    </rPh>
    <rPh sb="7" eb="9">
      <t>セッテイ</t>
    </rPh>
    <phoneticPr fontId="1"/>
  </si>
  <si>
    <t>b</t>
    <phoneticPr fontId="1"/>
  </si>
  <si>
    <t>c</t>
    <phoneticPr fontId="1"/>
  </si>
  <si>
    <t>d</t>
    <phoneticPr fontId="1"/>
  </si>
  <si>
    <t>e</t>
    <phoneticPr fontId="1"/>
  </si>
  <si>
    <t>就労</t>
    <rPh sb="0" eb="2">
      <t>シュウロウ</t>
    </rPh>
    <phoneticPr fontId="1"/>
  </si>
  <si>
    <t>学校行事
参加</t>
    <rPh sb="0" eb="2">
      <t>ガッコウ</t>
    </rPh>
    <rPh sb="2" eb="4">
      <t>ギョウジ</t>
    </rPh>
    <rPh sb="5" eb="7">
      <t>サンカ</t>
    </rPh>
    <phoneticPr fontId="1"/>
  </si>
  <si>
    <t>介護</t>
    <rPh sb="0" eb="2">
      <t>カイゴ</t>
    </rPh>
    <phoneticPr fontId="1"/>
  </si>
  <si>
    <t>社会活動</t>
    <rPh sb="0" eb="2">
      <t>シャカイ</t>
    </rPh>
    <rPh sb="2" eb="4">
      <t>カツドウ</t>
    </rPh>
    <phoneticPr fontId="1"/>
  </si>
  <si>
    <t>ﾘﾌﾚｯｼｭ</t>
    <phoneticPr fontId="1"/>
  </si>
  <si>
    <t>２－１．</t>
    <phoneticPr fontId="1"/>
  </si>
  <si>
    <t>（１）</t>
    <phoneticPr fontId="1"/>
  </si>
  <si>
    <t>（２）</t>
    <phoneticPr fontId="1"/>
  </si>
  <si>
    <t>（３）</t>
    <phoneticPr fontId="1"/>
  </si>
  <si>
    <t>（４）</t>
    <phoneticPr fontId="1"/>
  </si>
  <si>
    <t>２－２．</t>
    <phoneticPr fontId="1"/>
  </si>
  <si>
    <t>３．</t>
    <phoneticPr fontId="1"/>
  </si>
  <si>
    <t>４．</t>
    <phoneticPr fontId="1"/>
  </si>
  <si>
    <t>a</t>
    <phoneticPr fontId="1"/>
  </si>
  <si>
    <t>e</t>
    <phoneticPr fontId="1"/>
  </si>
  <si>
    <t>５．</t>
    <phoneticPr fontId="1"/>
  </si>
  <si>
    <t>６．</t>
    <phoneticPr fontId="1"/>
  </si>
  <si>
    <t>預かりの
実施日数</t>
    <rPh sb="0" eb="1">
      <t>アズ</t>
    </rPh>
    <rPh sb="5" eb="7">
      <t>ジッシ</t>
    </rPh>
    <rPh sb="7" eb="9">
      <t>ニッスウ</t>
    </rPh>
    <phoneticPr fontId="1"/>
  </si>
  <si>
    <t>預かりの
終了時間</t>
    <rPh sb="0" eb="1">
      <t>アズ</t>
    </rPh>
    <rPh sb="5" eb="7">
      <t>シュウリョウ</t>
    </rPh>
    <rPh sb="7" eb="9">
      <t>ジカン</t>
    </rPh>
    <phoneticPr fontId="1"/>
  </si>
  <si>
    <t>預かりの
延べ人数</t>
    <rPh sb="0" eb="1">
      <t>アズ</t>
    </rPh>
    <rPh sb="5" eb="6">
      <t>ノ</t>
    </rPh>
    <rPh sb="7" eb="9">
      <t>ニンズウ</t>
    </rPh>
    <phoneticPr fontId="1"/>
  </si>
  <si>
    <t>預かりの
１人当たり
幼児数</t>
    <rPh sb="0" eb="1">
      <t>アズ</t>
    </rPh>
    <rPh sb="6" eb="7">
      <t>ヒト</t>
    </rPh>
    <rPh sb="7" eb="8">
      <t>ア</t>
    </rPh>
    <rPh sb="11" eb="14">
      <t>ヨウジスウ</t>
    </rPh>
    <phoneticPr fontId="1"/>
  </si>
  <si>
    <t>土曜日の
実施日数</t>
    <rPh sb="0" eb="3">
      <t>ドヨウビ</t>
    </rPh>
    <rPh sb="5" eb="7">
      <t>ジッシ</t>
    </rPh>
    <rPh sb="7" eb="9">
      <t>ニッスウ</t>
    </rPh>
    <phoneticPr fontId="1"/>
  </si>
  <si>
    <t>長期休業
の
実施状況</t>
    <rPh sb="0" eb="2">
      <t>チョウキ</t>
    </rPh>
    <rPh sb="2" eb="4">
      <t>キュウギョウ</t>
    </rPh>
    <rPh sb="7" eb="9">
      <t>ジッシ</t>
    </rPh>
    <rPh sb="9" eb="11">
      <t>ジョウキョウ</t>
    </rPh>
    <phoneticPr fontId="1"/>
  </si>
  <si>
    <t>長期休業
の
実施時間</t>
    <rPh sb="0" eb="2">
      <t>チョウキ</t>
    </rPh>
    <rPh sb="2" eb="4">
      <t>キュウギョウ</t>
    </rPh>
    <rPh sb="7" eb="9">
      <t>ジッシ</t>
    </rPh>
    <rPh sb="9" eb="11">
      <t>ジカン</t>
    </rPh>
    <phoneticPr fontId="1"/>
  </si>
  <si>
    <t>人員確保</t>
    <rPh sb="0" eb="2">
      <t>ジンイン</t>
    </rPh>
    <rPh sb="2" eb="4">
      <t>カクホ</t>
    </rPh>
    <phoneticPr fontId="1"/>
  </si>
  <si>
    <t>併有</t>
    <rPh sb="0" eb="2">
      <t>ヘイユウ</t>
    </rPh>
    <phoneticPr fontId="1"/>
  </si>
  <si>
    <t>幼稚園
教諭のみ</t>
    <rPh sb="0" eb="3">
      <t>ヨウチエン</t>
    </rPh>
    <rPh sb="4" eb="6">
      <t>キョウユ</t>
    </rPh>
    <phoneticPr fontId="1"/>
  </si>
  <si>
    <t>保育士
のみ</t>
    <rPh sb="0" eb="3">
      <t>ホイクシ</t>
    </rPh>
    <phoneticPr fontId="1"/>
  </si>
  <si>
    <t>その他の
教員免許</t>
    <rPh sb="2" eb="3">
      <t>ホカ</t>
    </rPh>
    <rPh sb="5" eb="7">
      <t>キョウイン</t>
    </rPh>
    <rPh sb="7" eb="9">
      <t>メンキョ</t>
    </rPh>
    <phoneticPr fontId="1"/>
  </si>
  <si>
    <t>預かりの
保育料</t>
    <rPh sb="0" eb="1">
      <t>アズ</t>
    </rPh>
    <rPh sb="5" eb="8">
      <t>ホイクリョウ</t>
    </rPh>
    <phoneticPr fontId="1"/>
  </si>
  <si>
    <t>a</t>
    <phoneticPr fontId="1"/>
  </si>
  <si>
    <t>f</t>
    <phoneticPr fontId="1"/>
  </si>
  <si>
    <t>要請が
少ない</t>
    <rPh sb="0" eb="2">
      <t>ヨウセイ</t>
    </rPh>
    <rPh sb="4" eb="5">
      <t>スク</t>
    </rPh>
    <phoneticPr fontId="1"/>
  </si>
  <si>
    <t>人員の
確保</t>
    <rPh sb="0" eb="2">
      <t>ジンイン</t>
    </rPh>
    <rPh sb="4" eb="6">
      <t>カクホ</t>
    </rPh>
    <phoneticPr fontId="1"/>
  </si>
  <si>
    <r>
      <rPr>
        <sz val="9"/>
        <color theme="1"/>
        <rFont val="ＭＳ Ｐゴシック"/>
        <family val="3"/>
        <charset val="128"/>
        <scheme val="minor"/>
      </rPr>
      <t>新卒採用者である
幼稚園教諭</t>
    </r>
    <r>
      <rPr>
        <vertAlign val="superscript"/>
        <sz val="9"/>
        <color theme="1"/>
        <rFont val="ＭＳ Ｐゴシック"/>
        <family val="3"/>
        <charset val="128"/>
        <scheme val="minor"/>
      </rPr>
      <t>※５</t>
    </r>
    <rPh sb="0" eb="2">
      <t>シンソツ</t>
    </rPh>
    <rPh sb="2" eb="5">
      <t>サイヨウシャ</t>
    </rPh>
    <rPh sb="9" eb="12">
      <t>ヨウチエン</t>
    </rPh>
    <rPh sb="12" eb="14">
      <t>キョウユ</t>
    </rPh>
    <phoneticPr fontId="1"/>
  </si>
  <si>
    <t>１．</t>
    <phoneticPr fontId="1"/>
  </si>
  <si>
    <t>２．</t>
    <phoneticPr fontId="1"/>
  </si>
  <si>
    <t>幼児等と
交流</t>
    <rPh sb="0" eb="2">
      <t>ヨウジ</t>
    </rPh>
    <rPh sb="2" eb="3">
      <t>トウ</t>
    </rPh>
    <rPh sb="5" eb="7">
      <t>コウリュウ</t>
    </rPh>
    <phoneticPr fontId="1"/>
  </si>
  <si>
    <t>教員等と
交流</t>
    <rPh sb="0" eb="2">
      <t>キョウイン</t>
    </rPh>
    <rPh sb="2" eb="3">
      <t>トウ</t>
    </rPh>
    <rPh sb="5" eb="7">
      <t>コウリュウ</t>
    </rPh>
    <phoneticPr fontId="1"/>
  </si>
  <si>
    <t>小学校と
連携</t>
    <rPh sb="0" eb="3">
      <t>ショウガッコウ</t>
    </rPh>
    <rPh sb="5" eb="7">
      <t>レンケイ</t>
    </rPh>
    <phoneticPr fontId="1"/>
  </si>
  <si>
    <t>具体事例</t>
    <rPh sb="0" eb="2">
      <t>グタイ</t>
    </rPh>
    <rPh sb="2" eb="4">
      <t>ジレイ</t>
    </rPh>
    <phoneticPr fontId="1"/>
  </si>
  <si>
    <t>園長</t>
    <rPh sb="0" eb="2">
      <t>エンチョウ</t>
    </rPh>
    <phoneticPr fontId="1"/>
  </si>
  <si>
    <t>専修免許</t>
    <rPh sb="0" eb="2">
      <t>センシュウ</t>
    </rPh>
    <rPh sb="2" eb="4">
      <t>メンキョ</t>
    </rPh>
    <phoneticPr fontId="1"/>
  </si>
  <si>
    <t>保育士</t>
    <rPh sb="0" eb="3">
      <t>ホイクシ</t>
    </rPh>
    <phoneticPr fontId="1"/>
  </si>
  <si>
    <t>一種免許</t>
    <rPh sb="0" eb="2">
      <t>イッシュ</t>
    </rPh>
    <rPh sb="2" eb="4">
      <t>メンキョ</t>
    </rPh>
    <phoneticPr fontId="1"/>
  </si>
  <si>
    <t>二種免許</t>
    <rPh sb="0" eb="2">
      <t>ニシュ</t>
    </rPh>
    <rPh sb="2" eb="4">
      <t>メンキョ</t>
    </rPh>
    <phoneticPr fontId="1"/>
  </si>
  <si>
    <t>他の免許</t>
    <rPh sb="0" eb="1">
      <t>ホカ</t>
    </rPh>
    <rPh sb="2" eb="4">
      <t>メンキョ</t>
    </rPh>
    <phoneticPr fontId="1"/>
  </si>
  <si>
    <t>教員免許</t>
    <rPh sb="0" eb="2">
      <t>キョウイン</t>
    </rPh>
    <rPh sb="2" eb="4">
      <t>メンキョ</t>
    </rPh>
    <phoneticPr fontId="1"/>
  </si>
  <si>
    <t>副園長・教頭</t>
    <rPh sb="0" eb="3">
      <t>フクエンチョウ</t>
    </rPh>
    <rPh sb="4" eb="6">
      <t>キョウトウ</t>
    </rPh>
    <phoneticPr fontId="1"/>
  </si>
  <si>
    <t>常勤の幼稚園教諭</t>
    <rPh sb="0" eb="2">
      <t>ジョウキン</t>
    </rPh>
    <rPh sb="3" eb="6">
      <t>ヨウチエン</t>
    </rPh>
    <rPh sb="6" eb="8">
      <t>キョウユ</t>
    </rPh>
    <phoneticPr fontId="1"/>
  </si>
  <si>
    <t>新卒採用者である幼稚園教諭</t>
    <rPh sb="0" eb="2">
      <t>シンソツ</t>
    </rPh>
    <rPh sb="2" eb="5">
      <t>サイヨウシャ</t>
    </rPh>
    <rPh sb="8" eb="11">
      <t>ヨウチエン</t>
    </rPh>
    <rPh sb="11" eb="13">
      <t>キョウユ</t>
    </rPh>
    <phoneticPr fontId="1"/>
  </si>
  <si>
    <r>
      <t>貴幼稚園・幼保連携型認定こども園における</t>
    </r>
    <r>
      <rPr>
        <u/>
        <sz val="11"/>
        <color theme="1"/>
        <rFont val="ＭＳ Ｐゴシック"/>
        <family val="3"/>
        <charset val="128"/>
        <scheme val="minor"/>
      </rPr>
      <t>預かり保育を実施しない理由</t>
    </r>
    <r>
      <rPr>
        <vertAlign val="superscript"/>
        <sz val="9"/>
        <color theme="1"/>
        <rFont val="ＭＳ Ｐゴシック"/>
        <family val="3"/>
        <charset val="128"/>
        <scheme val="minor"/>
      </rPr>
      <t>※１</t>
    </r>
    <r>
      <rPr>
        <sz val="11"/>
        <color theme="1"/>
        <rFont val="ＭＳ Ｐゴシック"/>
        <family val="3"/>
        <charset val="128"/>
        <scheme val="minor"/>
      </rPr>
      <t>について、以下のa～fのうち</t>
    </r>
    <r>
      <rPr>
        <u/>
        <sz val="11"/>
        <color theme="1"/>
        <rFont val="ＭＳ Ｐゴシック"/>
        <family val="3"/>
        <charset val="128"/>
        <scheme val="minor"/>
      </rPr>
      <t>該当するもの全て</t>
    </r>
    <r>
      <rPr>
        <sz val="11"/>
        <color theme="1"/>
        <rFont val="ＭＳ Ｐゴシック"/>
        <family val="3"/>
        <charset val="128"/>
        <scheme val="minor"/>
      </rPr>
      <t>を選択してください。【該当する施設のみ回答】</t>
    </r>
    <rPh sb="0" eb="1">
      <t>キ</t>
    </rPh>
    <rPh sb="1" eb="4">
      <t>ヨウチエン</t>
    </rPh>
    <rPh sb="5" eb="7">
      <t>ヨウホ</t>
    </rPh>
    <rPh sb="7" eb="9">
      <t>レンケイ</t>
    </rPh>
    <rPh sb="9" eb="10">
      <t>ガタ</t>
    </rPh>
    <rPh sb="10" eb="12">
      <t>ニンテイ</t>
    </rPh>
    <rPh sb="15" eb="16">
      <t>エン</t>
    </rPh>
    <rPh sb="20" eb="21">
      <t>アズ</t>
    </rPh>
    <rPh sb="23" eb="25">
      <t>ホイク</t>
    </rPh>
    <rPh sb="26" eb="28">
      <t>ジッシ</t>
    </rPh>
    <rPh sb="31" eb="33">
      <t>リユウ</t>
    </rPh>
    <rPh sb="40" eb="42">
      <t>イカ</t>
    </rPh>
    <rPh sb="49" eb="51">
      <t>ガイトウ</t>
    </rPh>
    <rPh sb="55" eb="56">
      <t>スベ</t>
    </rPh>
    <rPh sb="58" eb="60">
      <t>センタク</t>
    </rPh>
    <rPh sb="68" eb="70">
      <t>ガイトウ</t>
    </rPh>
    <rPh sb="72" eb="74">
      <t>シセツ</t>
    </rPh>
    <rPh sb="76" eb="78">
      <t>カイトウ</t>
    </rPh>
    <phoneticPr fontId="1"/>
  </si>
  <si>
    <r>
      <t>貴幼稚園・幼保連携型認定こども園における</t>
    </r>
    <r>
      <rPr>
        <u/>
        <sz val="11"/>
        <color theme="1"/>
        <rFont val="ＭＳ Ｐゴシック"/>
        <family val="3"/>
        <charset val="128"/>
        <scheme val="minor"/>
      </rPr>
      <t>預かり保育の保育担当者等における幼稚園教諭免許状と保育資格等の併有状況</t>
    </r>
    <r>
      <rPr>
        <vertAlign val="superscript"/>
        <sz val="9"/>
        <color theme="1"/>
        <rFont val="ＭＳ Ｐゴシック"/>
        <family val="3"/>
        <charset val="128"/>
        <scheme val="minor"/>
      </rPr>
      <t>※１</t>
    </r>
    <r>
      <rPr>
        <sz val="11"/>
        <color theme="1"/>
        <rFont val="ＭＳ Ｐゴシック"/>
        <family val="3"/>
        <charset val="128"/>
        <scheme val="minor"/>
      </rPr>
      <t>について、以下のa～eの人数をご記入ください。【該当する施設のみ回答】</t>
    </r>
    <rPh sb="0" eb="1">
      <t>キ</t>
    </rPh>
    <rPh sb="1" eb="4">
      <t>ヨウチエン</t>
    </rPh>
    <rPh sb="5" eb="7">
      <t>ヨウホ</t>
    </rPh>
    <rPh sb="7" eb="9">
      <t>レンケイ</t>
    </rPh>
    <rPh sb="9" eb="10">
      <t>ガタ</t>
    </rPh>
    <rPh sb="10" eb="12">
      <t>ニンテイ</t>
    </rPh>
    <rPh sb="15" eb="16">
      <t>エン</t>
    </rPh>
    <rPh sb="20" eb="21">
      <t>アズ</t>
    </rPh>
    <rPh sb="23" eb="25">
      <t>ホイク</t>
    </rPh>
    <rPh sb="26" eb="28">
      <t>ホイク</t>
    </rPh>
    <rPh sb="28" eb="31">
      <t>タントウシャ</t>
    </rPh>
    <rPh sb="31" eb="32">
      <t>トウ</t>
    </rPh>
    <rPh sb="36" eb="39">
      <t>ヨウチエン</t>
    </rPh>
    <rPh sb="39" eb="41">
      <t>キョウユ</t>
    </rPh>
    <rPh sb="41" eb="43">
      <t>メンキョ</t>
    </rPh>
    <rPh sb="43" eb="44">
      <t>ジョウ</t>
    </rPh>
    <rPh sb="45" eb="47">
      <t>ホイク</t>
    </rPh>
    <rPh sb="47" eb="49">
      <t>シカク</t>
    </rPh>
    <rPh sb="49" eb="50">
      <t>トウ</t>
    </rPh>
    <rPh sb="51" eb="53">
      <t>ヘイユウ</t>
    </rPh>
    <rPh sb="53" eb="55">
      <t>ジョウキョウ</t>
    </rPh>
    <rPh sb="62" eb="64">
      <t>イカ</t>
    </rPh>
    <rPh sb="69" eb="71">
      <t>ニンズウ</t>
    </rPh>
    <rPh sb="73" eb="75">
      <t>キニュウ</t>
    </rPh>
    <rPh sb="81" eb="83">
      <t>ガイトウ</t>
    </rPh>
    <rPh sb="85" eb="87">
      <t>シセツ</t>
    </rPh>
    <rPh sb="89" eb="91">
      <t>カイトウ</t>
    </rPh>
    <phoneticPr fontId="1"/>
  </si>
  <si>
    <t>親子登園等、未就園児の保育を行う事業。</t>
    <rPh sb="4" eb="5">
      <t>トウ</t>
    </rPh>
    <rPh sb="6" eb="10">
      <t>ミシュウエンジ</t>
    </rPh>
    <rPh sb="11" eb="13">
      <t>ホイク</t>
    </rPh>
    <rPh sb="14" eb="15">
      <t>オコナ</t>
    </rPh>
    <rPh sb="16" eb="18">
      <t>ジギョウ</t>
    </rPh>
    <phoneticPr fontId="1"/>
  </si>
  <si>
    <t>幼稚園等の通常の教育時間又は預かり保育に保護者が参加する事業。行事等の運営支援で直接幼児と関わらないものや、自分の子供とだけ関わるものは除く。父親に重点をおくものは、「父親に重点をおいた保育参加」に分類すること。</t>
    <rPh sb="3" eb="4">
      <t>トウ</t>
    </rPh>
    <rPh sb="20" eb="23">
      <t>ホゴシャ</t>
    </rPh>
    <rPh sb="28" eb="30">
      <t>ジギョウ</t>
    </rPh>
    <rPh sb="57" eb="59">
      <t>コドモ</t>
    </rPh>
    <rPh sb="84" eb="86">
      <t>チチオヤ</t>
    </rPh>
    <rPh sb="87" eb="89">
      <t>ジュウテン</t>
    </rPh>
    <rPh sb="93" eb="95">
      <t>ホイク</t>
    </rPh>
    <rPh sb="95" eb="97">
      <t>サンカ</t>
    </rPh>
    <phoneticPr fontId="1"/>
  </si>
  <si>
    <t>C－３　幼稚園・幼保連携型認定こども園における保育所及び小学校との連携状況
【幼稚園（幼稚園型認定こども園を含む）のみ回答してください】</t>
    <rPh sb="4" eb="7">
      <t>ヨウチエン</t>
    </rPh>
    <rPh sb="8" eb="9">
      <t>ヨウ</t>
    </rPh>
    <rPh sb="9" eb="10">
      <t>ホ</t>
    </rPh>
    <rPh sb="10" eb="13">
      <t>レンケイガタ</t>
    </rPh>
    <rPh sb="13" eb="15">
      <t>ニンテイ</t>
    </rPh>
    <rPh sb="18" eb="19">
      <t>エン</t>
    </rPh>
    <rPh sb="23" eb="25">
      <t>ホイク</t>
    </rPh>
    <rPh sb="25" eb="26">
      <t>ジョ</t>
    </rPh>
    <rPh sb="26" eb="27">
      <t>オヨ</t>
    </rPh>
    <rPh sb="28" eb="31">
      <t>ショウガッコウ</t>
    </rPh>
    <rPh sb="33" eb="35">
      <t>レンケイ</t>
    </rPh>
    <rPh sb="35" eb="37">
      <t>ジョウキョウ</t>
    </rPh>
    <phoneticPr fontId="1"/>
  </si>
  <si>
    <t>C－３　幼稚園・幼保連携型認定こども園における保育所及び小学校との連携状況
【幼保連携型認定こども園のみ回答してください】</t>
    <rPh sb="4" eb="7">
      <t>ヨウチエン</t>
    </rPh>
    <rPh sb="8" eb="9">
      <t>ヨウ</t>
    </rPh>
    <rPh sb="9" eb="10">
      <t>ホ</t>
    </rPh>
    <rPh sb="10" eb="13">
      <t>レンケイガタ</t>
    </rPh>
    <rPh sb="13" eb="15">
      <t>ニンテイ</t>
    </rPh>
    <rPh sb="18" eb="19">
      <t>エン</t>
    </rPh>
    <rPh sb="23" eb="25">
      <t>ホイク</t>
    </rPh>
    <rPh sb="25" eb="26">
      <t>ジョ</t>
    </rPh>
    <rPh sb="26" eb="27">
      <t>オヨ</t>
    </rPh>
    <rPh sb="28" eb="31">
      <t>ショウガッコウ</t>
    </rPh>
    <rPh sb="33" eb="35">
      <t>レンケイ</t>
    </rPh>
    <rPh sb="35" eb="37">
      <t>ジョウキョウ</t>
    </rPh>
    <rPh sb="39" eb="41">
      <t>ヨウホ</t>
    </rPh>
    <rPh sb="41" eb="43">
      <t>レンケイ</t>
    </rPh>
    <rPh sb="43" eb="44">
      <t>ガタ</t>
    </rPh>
    <rPh sb="44" eb="46">
      <t>ニンテイ</t>
    </rPh>
    <rPh sb="49" eb="50">
      <t>エン</t>
    </rPh>
    <phoneticPr fontId="1"/>
  </si>
  <si>
    <r>
      <t>貴幼稚園における</t>
    </r>
    <r>
      <rPr>
        <u/>
        <sz val="11"/>
        <color theme="1"/>
        <rFont val="ＭＳ Ｐゴシック"/>
        <family val="3"/>
        <charset val="128"/>
        <scheme val="minor"/>
      </rPr>
      <t>平成２７年度の保育所、幼保連携型認定こども園及び小学校の幼児・児童との交流</t>
    </r>
    <r>
      <rPr>
        <sz val="11"/>
        <color theme="1"/>
        <rFont val="ＭＳ Ｐゴシック"/>
        <family val="3"/>
        <charset val="128"/>
        <scheme val="minor"/>
      </rPr>
      <t>について、以下のa～dのうち該当するものを選択してください。【全施設回答】</t>
    </r>
    <rPh sb="0" eb="1">
      <t>キ</t>
    </rPh>
    <rPh sb="1" eb="4">
      <t>ヨウチエン</t>
    </rPh>
    <rPh sb="8" eb="10">
      <t>ヘイセイ</t>
    </rPh>
    <rPh sb="12" eb="13">
      <t>ネン</t>
    </rPh>
    <rPh sb="13" eb="14">
      <t>ド</t>
    </rPh>
    <rPh sb="15" eb="18">
      <t>ホイクショ</t>
    </rPh>
    <rPh sb="19" eb="21">
      <t>ヨウホ</t>
    </rPh>
    <rPh sb="21" eb="23">
      <t>レンケイ</t>
    </rPh>
    <rPh sb="23" eb="24">
      <t>ガタ</t>
    </rPh>
    <rPh sb="24" eb="26">
      <t>ニンテイ</t>
    </rPh>
    <rPh sb="29" eb="30">
      <t>エン</t>
    </rPh>
    <rPh sb="30" eb="31">
      <t>オヨ</t>
    </rPh>
    <rPh sb="32" eb="35">
      <t>ショウガッコウ</t>
    </rPh>
    <rPh sb="36" eb="38">
      <t>ヨウジ</t>
    </rPh>
    <rPh sb="39" eb="41">
      <t>ジドウ</t>
    </rPh>
    <rPh sb="43" eb="45">
      <t>コウリュウ</t>
    </rPh>
    <rPh sb="50" eb="52">
      <t>イカ</t>
    </rPh>
    <rPh sb="59" eb="61">
      <t>ガイトウ</t>
    </rPh>
    <rPh sb="66" eb="68">
      <t>センタク</t>
    </rPh>
    <rPh sb="76" eb="79">
      <t>ゼンシセツ</t>
    </rPh>
    <rPh sb="79" eb="81">
      <t>カイトウ</t>
    </rPh>
    <phoneticPr fontId="1"/>
  </si>
  <si>
    <r>
      <t>貴幼稚園における</t>
    </r>
    <r>
      <rPr>
        <u/>
        <sz val="11"/>
        <color theme="1"/>
        <rFont val="ＭＳ Ｐゴシック"/>
        <family val="3"/>
        <charset val="128"/>
        <scheme val="minor"/>
      </rPr>
      <t>平成２７年度の保育所、幼保連携型認定こども園及び小学校の教諭・保育士との交流</t>
    </r>
    <r>
      <rPr>
        <sz val="11"/>
        <color theme="1"/>
        <rFont val="ＭＳ Ｐゴシック"/>
        <family val="3"/>
        <charset val="128"/>
        <scheme val="minor"/>
      </rPr>
      <t>について、以下のa～dのうち該当するものを選択してください。【全施設回答】</t>
    </r>
    <rPh sb="0" eb="1">
      <t>キ</t>
    </rPh>
    <rPh sb="1" eb="4">
      <t>ヨウチエン</t>
    </rPh>
    <rPh sb="8" eb="10">
      <t>ヘイセイ</t>
    </rPh>
    <rPh sb="12" eb="13">
      <t>ネン</t>
    </rPh>
    <rPh sb="13" eb="14">
      <t>ド</t>
    </rPh>
    <rPh sb="15" eb="18">
      <t>ホイクショ</t>
    </rPh>
    <rPh sb="19" eb="21">
      <t>ヨウホ</t>
    </rPh>
    <rPh sb="21" eb="23">
      <t>レンケイ</t>
    </rPh>
    <rPh sb="23" eb="24">
      <t>ガタ</t>
    </rPh>
    <rPh sb="24" eb="26">
      <t>ニンテイ</t>
    </rPh>
    <rPh sb="29" eb="30">
      <t>エン</t>
    </rPh>
    <rPh sb="30" eb="31">
      <t>オヨ</t>
    </rPh>
    <rPh sb="32" eb="35">
      <t>ショウガッコウ</t>
    </rPh>
    <rPh sb="36" eb="38">
      <t>キョウユ</t>
    </rPh>
    <rPh sb="39" eb="42">
      <t>ホイクシ</t>
    </rPh>
    <rPh sb="44" eb="46">
      <t>コウリュウ</t>
    </rPh>
    <rPh sb="51" eb="53">
      <t>イカ</t>
    </rPh>
    <rPh sb="60" eb="62">
      <t>ガイトウ</t>
    </rPh>
    <rPh sb="67" eb="69">
      <t>センタク</t>
    </rPh>
    <rPh sb="77" eb="80">
      <t>ゼンシセツ</t>
    </rPh>
    <rPh sb="80" eb="82">
      <t>カイトウ</t>
    </rPh>
    <phoneticPr fontId="1"/>
  </si>
  <si>
    <r>
      <t>貴幼稚園における</t>
    </r>
    <r>
      <rPr>
        <u/>
        <sz val="11"/>
        <color theme="1"/>
        <rFont val="ＭＳ Ｐゴシック"/>
        <family val="3"/>
        <charset val="128"/>
        <scheme val="minor"/>
      </rPr>
      <t>平成２８年度の教育課程の編成にあたり小学校との情報交換をするなどの連携状況</t>
    </r>
    <r>
      <rPr>
        <sz val="11"/>
        <color theme="1"/>
        <rFont val="ＭＳ Ｐゴシック"/>
        <family val="3"/>
        <charset val="128"/>
        <scheme val="minor"/>
      </rPr>
      <t>について、以下のa～bのうち該当するものを選択してください。【全施設回答】</t>
    </r>
    <rPh sb="0" eb="1">
      <t>キ</t>
    </rPh>
    <rPh sb="1" eb="4">
      <t>ヨウチエン</t>
    </rPh>
    <rPh sb="8" eb="10">
      <t>ヘイセイ</t>
    </rPh>
    <rPh sb="12" eb="14">
      <t>ネンド</t>
    </rPh>
    <rPh sb="15" eb="17">
      <t>キョウイク</t>
    </rPh>
    <rPh sb="17" eb="19">
      <t>カテイ</t>
    </rPh>
    <rPh sb="20" eb="22">
      <t>ヘンセイ</t>
    </rPh>
    <rPh sb="26" eb="29">
      <t>ショウガッコウ</t>
    </rPh>
    <rPh sb="31" eb="33">
      <t>ジョウホウ</t>
    </rPh>
    <rPh sb="33" eb="35">
      <t>コウカン</t>
    </rPh>
    <rPh sb="41" eb="43">
      <t>レンケイ</t>
    </rPh>
    <rPh sb="43" eb="45">
      <t>ジョウキョウ</t>
    </rPh>
    <rPh sb="50" eb="52">
      <t>イカ</t>
    </rPh>
    <rPh sb="59" eb="61">
      <t>ガイトウ</t>
    </rPh>
    <rPh sb="66" eb="68">
      <t>センタク</t>
    </rPh>
    <rPh sb="76" eb="79">
      <t>ゼンシセツ</t>
    </rPh>
    <rPh sb="79" eb="81">
      <t>カイトウ</t>
    </rPh>
    <phoneticPr fontId="1"/>
  </si>
  <si>
    <r>
      <t>貴幼稚園における</t>
    </r>
    <r>
      <rPr>
        <u/>
        <sz val="11"/>
        <color theme="1"/>
        <rFont val="ＭＳ Ｐゴシック"/>
        <family val="3"/>
        <charset val="128"/>
        <scheme val="minor"/>
      </rPr>
      <t>平成２８年度の教育課程の編成にあたり小学校との情報交換をするなどの連携の具体的な取組</t>
    </r>
    <r>
      <rPr>
        <sz val="11"/>
        <color theme="1"/>
        <rFont val="ＭＳ Ｐゴシック"/>
        <family val="3"/>
        <charset val="128"/>
        <scheme val="minor"/>
      </rPr>
      <t>について、ご記入ください。【該当する施設のみ回答】</t>
    </r>
    <rPh sb="0" eb="1">
      <t>キ</t>
    </rPh>
    <rPh sb="1" eb="4">
      <t>ヨウチエン</t>
    </rPh>
    <rPh sb="8" eb="10">
      <t>ヘイセイ</t>
    </rPh>
    <rPh sb="12" eb="14">
      <t>ネンド</t>
    </rPh>
    <rPh sb="15" eb="17">
      <t>キョウイク</t>
    </rPh>
    <rPh sb="17" eb="19">
      <t>カテイ</t>
    </rPh>
    <rPh sb="20" eb="22">
      <t>ヘンセイ</t>
    </rPh>
    <rPh sb="26" eb="29">
      <t>ショウガッコウ</t>
    </rPh>
    <rPh sb="31" eb="33">
      <t>ジョウホウ</t>
    </rPh>
    <rPh sb="33" eb="35">
      <t>コウカン</t>
    </rPh>
    <rPh sb="41" eb="43">
      <t>レンケイ</t>
    </rPh>
    <rPh sb="44" eb="46">
      <t>グタイ</t>
    </rPh>
    <rPh sb="46" eb="47">
      <t>テキ</t>
    </rPh>
    <rPh sb="48" eb="50">
      <t>トリクミ</t>
    </rPh>
    <rPh sb="56" eb="58">
      <t>キニュウ</t>
    </rPh>
    <rPh sb="64" eb="66">
      <t>ガイトウ</t>
    </rPh>
    <rPh sb="68" eb="70">
      <t>シセツ</t>
    </rPh>
    <rPh sb="72" eb="74">
      <t>カイトウ</t>
    </rPh>
    <phoneticPr fontId="1"/>
  </si>
  <si>
    <r>
      <t>貴幼保連携型認定こども園における</t>
    </r>
    <r>
      <rPr>
        <u/>
        <sz val="11"/>
        <color theme="1"/>
        <rFont val="ＭＳ Ｐゴシック"/>
        <family val="3"/>
        <charset val="128"/>
        <scheme val="minor"/>
      </rPr>
      <t>平成２７年度の小学校の幼児・児童との交流</t>
    </r>
    <r>
      <rPr>
        <sz val="11"/>
        <color theme="1"/>
        <rFont val="ＭＳ Ｐゴシック"/>
        <family val="3"/>
        <charset val="128"/>
        <scheme val="minor"/>
      </rPr>
      <t>について、以下のa～dのうち該当するものを選択してください。【全施設回答】</t>
    </r>
    <rPh sb="0" eb="1">
      <t>キ</t>
    </rPh>
    <rPh sb="1" eb="3">
      <t>ヨウホ</t>
    </rPh>
    <rPh sb="3" eb="5">
      <t>レンケイ</t>
    </rPh>
    <rPh sb="5" eb="6">
      <t>ガタ</t>
    </rPh>
    <rPh sb="6" eb="8">
      <t>ニンテイ</t>
    </rPh>
    <rPh sb="11" eb="12">
      <t>エン</t>
    </rPh>
    <rPh sb="16" eb="18">
      <t>ヘイセイ</t>
    </rPh>
    <rPh sb="20" eb="21">
      <t>ネン</t>
    </rPh>
    <rPh sb="21" eb="22">
      <t>ド</t>
    </rPh>
    <rPh sb="23" eb="26">
      <t>ショウガッコウ</t>
    </rPh>
    <rPh sb="27" eb="29">
      <t>ヨウジ</t>
    </rPh>
    <rPh sb="30" eb="32">
      <t>ジドウ</t>
    </rPh>
    <rPh sb="34" eb="36">
      <t>コウリュウ</t>
    </rPh>
    <rPh sb="41" eb="43">
      <t>イカ</t>
    </rPh>
    <rPh sb="50" eb="52">
      <t>ガイトウ</t>
    </rPh>
    <rPh sb="57" eb="59">
      <t>センタク</t>
    </rPh>
    <rPh sb="67" eb="70">
      <t>ゼンシセツ</t>
    </rPh>
    <rPh sb="70" eb="72">
      <t>カイトウ</t>
    </rPh>
    <phoneticPr fontId="1"/>
  </si>
  <si>
    <r>
      <t>貴幼保連携型認定こども園における</t>
    </r>
    <r>
      <rPr>
        <u/>
        <sz val="11"/>
        <color theme="1"/>
        <rFont val="ＭＳ Ｐゴシック"/>
        <family val="3"/>
        <charset val="128"/>
        <scheme val="minor"/>
      </rPr>
      <t>平成２７年度の小学校の教諭との交流</t>
    </r>
    <r>
      <rPr>
        <sz val="11"/>
        <color theme="1"/>
        <rFont val="ＭＳ Ｐゴシック"/>
        <family val="3"/>
        <charset val="128"/>
        <scheme val="minor"/>
      </rPr>
      <t>について、以下のa～dのうち該当するものを選択してください。【全施設回答】</t>
    </r>
    <rPh sb="0" eb="1">
      <t>キ</t>
    </rPh>
    <rPh sb="1" eb="3">
      <t>ヨウホ</t>
    </rPh>
    <rPh sb="3" eb="5">
      <t>レンケイ</t>
    </rPh>
    <rPh sb="5" eb="6">
      <t>ガタ</t>
    </rPh>
    <rPh sb="6" eb="8">
      <t>ニンテイ</t>
    </rPh>
    <rPh sb="11" eb="12">
      <t>エン</t>
    </rPh>
    <rPh sb="16" eb="18">
      <t>ヘイセイ</t>
    </rPh>
    <rPh sb="20" eb="21">
      <t>ネン</t>
    </rPh>
    <rPh sb="21" eb="22">
      <t>ド</t>
    </rPh>
    <rPh sb="23" eb="26">
      <t>ショウガッコウ</t>
    </rPh>
    <rPh sb="27" eb="29">
      <t>キョウユ</t>
    </rPh>
    <rPh sb="31" eb="33">
      <t>コウリュウ</t>
    </rPh>
    <rPh sb="38" eb="40">
      <t>イカ</t>
    </rPh>
    <rPh sb="47" eb="49">
      <t>ガイトウ</t>
    </rPh>
    <rPh sb="54" eb="56">
      <t>センタク</t>
    </rPh>
    <rPh sb="64" eb="67">
      <t>ゼンシセツ</t>
    </rPh>
    <rPh sb="67" eb="69">
      <t>カイトウ</t>
    </rPh>
    <phoneticPr fontId="1"/>
  </si>
  <si>
    <t>a</t>
    <phoneticPr fontId="1"/>
  </si>
  <si>
    <t>b</t>
    <phoneticPr fontId="1"/>
  </si>
  <si>
    <r>
      <t>貴幼保連携型認定こども園における</t>
    </r>
    <r>
      <rPr>
        <u/>
        <sz val="11"/>
        <color theme="1"/>
        <rFont val="ＭＳ Ｐゴシック"/>
        <family val="3"/>
        <charset val="128"/>
        <scheme val="minor"/>
      </rPr>
      <t>平成２８年度の教育課程の編成にあたり小学校との情報交換をするなどの連携状況</t>
    </r>
    <r>
      <rPr>
        <sz val="11"/>
        <color theme="1"/>
        <rFont val="ＭＳ Ｐゴシック"/>
        <family val="3"/>
        <charset val="128"/>
        <scheme val="minor"/>
      </rPr>
      <t>について、以下のa～bのうち該当するものを選択してください。【全施設回答】</t>
    </r>
    <rPh sb="0" eb="1">
      <t>キ</t>
    </rPh>
    <rPh sb="1" eb="3">
      <t>ヨウホ</t>
    </rPh>
    <rPh sb="3" eb="5">
      <t>レンケイ</t>
    </rPh>
    <rPh sb="5" eb="6">
      <t>ガタ</t>
    </rPh>
    <rPh sb="6" eb="8">
      <t>ニンテイ</t>
    </rPh>
    <rPh sb="11" eb="12">
      <t>エン</t>
    </rPh>
    <rPh sb="16" eb="18">
      <t>ヘイセイ</t>
    </rPh>
    <rPh sb="20" eb="22">
      <t>ネンド</t>
    </rPh>
    <rPh sb="23" eb="25">
      <t>キョウイク</t>
    </rPh>
    <rPh sb="25" eb="27">
      <t>カテイ</t>
    </rPh>
    <rPh sb="28" eb="30">
      <t>ヘンセイ</t>
    </rPh>
    <rPh sb="34" eb="37">
      <t>ショウガッコウ</t>
    </rPh>
    <rPh sb="39" eb="41">
      <t>ジョウホウ</t>
    </rPh>
    <rPh sb="41" eb="43">
      <t>コウカン</t>
    </rPh>
    <rPh sb="49" eb="51">
      <t>レンケイ</t>
    </rPh>
    <rPh sb="51" eb="53">
      <t>ジョウキョウ</t>
    </rPh>
    <rPh sb="58" eb="60">
      <t>イカ</t>
    </rPh>
    <rPh sb="67" eb="69">
      <t>ガイトウ</t>
    </rPh>
    <rPh sb="74" eb="76">
      <t>センタク</t>
    </rPh>
    <rPh sb="84" eb="87">
      <t>ゼンシセツ</t>
    </rPh>
    <rPh sb="87" eb="89">
      <t>カイトウ</t>
    </rPh>
    <phoneticPr fontId="1"/>
  </si>
  <si>
    <r>
      <t>貴幼保連携型認定こども園における</t>
    </r>
    <r>
      <rPr>
        <u/>
        <sz val="11"/>
        <color theme="1"/>
        <rFont val="ＭＳ Ｐゴシック"/>
        <family val="3"/>
        <charset val="128"/>
        <scheme val="minor"/>
      </rPr>
      <t>平成２８年度の教育課程の編成にあたり小学校との情報交換をするなどの連携の具体的な取組</t>
    </r>
    <r>
      <rPr>
        <sz val="11"/>
        <color theme="1"/>
        <rFont val="ＭＳ Ｐゴシック"/>
        <family val="3"/>
        <charset val="128"/>
        <scheme val="minor"/>
      </rPr>
      <t>について、ご記入ください。【該当する施設のみ回答】</t>
    </r>
    <rPh sb="0" eb="1">
      <t>キ</t>
    </rPh>
    <rPh sb="1" eb="3">
      <t>ヨウホ</t>
    </rPh>
    <rPh sb="3" eb="5">
      <t>レンケイ</t>
    </rPh>
    <rPh sb="5" eb="6">
      <t>ガタ</t>
    </rPh>
    <rPh sb="6" eb="8">
      <t>ニンテイ</t>
    </rPh>
    <rPh sb="11" eb="12">
      <t>エン</t>
    </rPh>
    <rPh sb="16" eb="18">
      <t>ヘイセイ</t>
    </rPh>
    <rPh sb="20" eb="22">
      <t>ネンド</t>
    </rPh>
    <rPh sb="23" eb="25">
      <t>キョウイク</t>
    </rPh>
    <rPh sb="25" eb="27">
      <t>カテイ</t>
    </rPh>
    <rPh sb="28" eb="30">
      <t>ヘンセイ</t>
    </rPh>
    <rPh sb="34" eb="37">
      <t>ショウガッコウ</t>
    </rPh>
    <rPh sb="39" eb="41">
      <t>ジョウホウ</t>
    </rPh>
    <rPh sb="41" eb="43">
      <t>コウカン</t>
    </rPh>
    <rPh sb="49" eb="51">
      <t>レンケイ</t>
    </rPh>
    <rPh sb="52" eb="54">
      <t>グタイ</t>
    </rPh>
    <rPh sb="54" eb="55">
      <t>テキ</t>
    </rPh>
    <rPh sb="56" eb="58">
      <t>トリクミ</t>
    </rPh>
    <rPh sb="64" eb="66">
      <t>キニュウ</t>
    </rPh>
    <rPh sb="72" eb="74">
      <t>ガイトウ</t>
    </rPh>
    <rPh sb="76" eb="78">
      <t>シセツ</t>
    </rPh>
    <rPh sb="80" eb="82">
      <t>カイトウ</t>
    </rPh>
    <phoneticPr fontId="1"/>
  </si>
  <si>
    <t>C－３【幼稚園のみ】</t>
    <rPh sb="4" eb="7">
      <t>ヨウチエン</t>
    </rPh>
    <phoneticPr fontId="1"/>
  </si>
  <si>
    <t>C－３【幼保連携型認定こども園のみ】</t>
    <rPh sb="4" eb="6">
      <t>ヨウホ</t>
    </rPh>
    <rPh sb="6" eb="8">
      <t>レンケイ</t>
    </rPh>
    <rPh sb="8" eb="9">
      <t>ガタ</t>
    </rPh>
    <rPh sb="9" eb="11">
      <t>ニンテイ</t>
    </rPh>
    <rPh sb="14" eb="15">
      <t>エン</t>
    </rPh>
    <phoneticPr fontId="1"/>
  </si>
  <si>
    <t>C－４【幼稚園のみ】</t>
    <rPh sb="4" eb="7">
      <t>ヨウチエン</t>
    </rPh>
    <phoneticPr fontId="1"/>
  </si>
  <si>
    <t>回</t>
    <rPh sb="0" eb="1">
      <t>カイ</t>
    </rPh>
    <phoneticPr fontId="1"/>
  </si>
  <si>
    <r>
      <t>貴幼稚園における</t>
    </r>
    <r>
      <rPr>
        <u/>
        <sz val="11"/>
        <color theme="1"/>
        <rFont val="ＭＳ Ｐゴシック"/>
        <family val="3"/>
        <charset val="128"/>
        <scheme val="minor"/>
      </rPr>
      <t>幼稚園教諭免許状と保育士資格の併有状況</t>
    </r>
    <r>
      <rPr>
        <sz val="11"/>
        <color theme="1"/>
        <rFont val="ＭＳ Ｐゴシック"/>
        <family val="3"/>
        <charset val="128"/>
        <scheme val="minor"/>
      </rPr>
      <t>について、以下の表にそれぞれ該当する教職員数をご記入ください。【全施設回答】</t>
    </r>
    <rPh sb="8" eb="11">
      <t>ヨウチエン</t>
    </rPh>
    <rPh sb="11" eb="13">
      <t>キョウユ</t>
    </rPh>
    <rPh sb="13" eb="16">
      <t>メンキョジョウ</t>
    </rPh>
    <rPh sb="17" eb="20">
      <t>ホイクシ</t>
    </rPh>
    <rPh sb="20" eb="22">
      <t>シカク</t>
    </rPh>
    <rPh sb="23" eb="25">
      <t>ヘイユウ</t>
    </rPh>
    <rPh sb="25" eb="27">
      <t>ジョウキョウ</t>
    </rPh>
    <rPh sb="35" eb="36">
      <t>ヒョウ</t>
    </rPh>
    <rPh sb="41" eb="43">
      <t>ガイトウ</t>
    </rPh>
    <rPh sb="45" eb="49">
      <t>キョウショクインスウ</t>
    </rPh>
    <rPh sb="51" eb="53">
      <t>キニュウ</t>
    </rPh>
    <phoneticPr fontId="1"/>
  </si>
  <si>
    <t>なお、園長及び副園長・教頭は含みませんが、新卒採用である常勤の幼稚園教諭は、「常勤の幼稚園教諭」及び「新卒採用者である幼稚園教諭」の両方に計上してください。</t>
    <rPh sb="21" eb="23">
      <t>シンソツ</t>
    </rPh>
    <rPh sb="23" eb="25">
      <t>サイヨウ</t>
    </rPh>
    <rPh sb="28" eb="30">
      <t>ジョウキン</t>
    </rPh>
    <rPh sb="31" eb="34">
      <t>ヨウチエン</t>
    </rPh>
    <rPh sb="34" eb="36">
      <t>キョウユ</t>
    </rPh>
    <rPh sb="39" eb="41">
      <t>ジョウキン</t>
    </rPh>
    <rPh sb="42" eb="45">
      <t>ヨウチエン</t>
    </rPh>
    <rPh sb="45" eb="47">
      <t>キョウユ</t>
    </rPh>
    <rPh sb="48" eb="49">
      <t>オヨ</t>
    </rPh>
    <rPh sb="51" eb="53">
      <t>シンソツ</t>
    </rPh>
    <rPh sb="53" eb="56">
      <t>サイヨウシャ</t>
    </rPh>
    <rPh sb="59" eb="62">
      <t>ヨウチエン</t>
    </rPh>
    <rPh sb="62" eb="64">
      <t>キョウユ</t>
    </rPh>
    <rPh sb="66" eb="68">
      <t>リョウホウ</t>
    </rPh>
    <rPh sb="69" eb="71">
      <t>ケイジョウ</t>
    </rPh>
    <phoneticPr fontId="1"/>
  </si>
  <si>
    <t>（１）</t>
    <phoneticPr fontId="1"/>
  </si>
  <si>
    <t>（２）</t>
    <phoneticPr fontId="1"/>
  </si>
  <si>
    <t>１．（１）で、a「実施した」を選択した施設にお尋ねします。</t>
    <rPh sb="9" eb="11">
      <t>ジッシ</t>
    </rPh>
    <rPh sb="15" eb="17">
      <t>センタク</t>
    </rPh>
    <rPh sb="19" eb="21">
      <t>シセツ</t>
    </rPh>
    <rPh sb="23" eb="24">
      <t>タズ</t>
    </rPh>
    <phoneticPr fontId="1"/>
  </si>
  <si>
    <r>
      <t>貴幼稚園・幼保連携型認定こども園における</t>
    </r>
    <r>
      <rPr>
        <u/>
        <sz val="11"/>
        <color theme="1"/>
        <rFont val="ＭＳ Ｐゴシック"/>
        <family val="3"/>
        <charset val="128"/>
        <scheme val="minor"/>
      </rPr>
      <t>平成２７年度の子育ての支援事業</t>
    </r>
    <r>
      <rPr>
        <u/>
        <vertAlign val="superscript"/>
        <sz val="9"/>
        <color theme="1"/>
        <rFont val="ＭＳ Ｐゴシック"/>
        <family val="3"/>
        <charset val="128"/>
        <scheme val="minor"/>
      </rPr>
      <t>※１</t>
    </r>
    <r>
      <rPr>
        <u/>
        <sz val="11"/>
        <color theme="1"/>
        <rFont val="ＭＳ Ｐゴシック"/>
        <family val="3"/>
        <charset val="128"/>
        <scheme val="minor"/>
      </rPr>
      <t>の各項目の実施状況</t>
    </r>
    <r>
      <rPr>
        <sz val="11"/>
        <color theme="1"/>
        <rFont val="ＭＳ Ｐゴシック"/>
        <family val="3"/>
        <charset val="128"/>
        <scheme val="minor"/>
      </rPr>
      <t>について、以下の表にご記入ください。【全施設回答】</t>
    </r>
    <phoneticPr fontId="1"/>
  </si>
  <si>
    <r>
      <t>貴幼稚園・幼保連携型認定こども園における</t>
    </r>
    <r>
      <rPr>
        <u/>
        <sz val="11"/>
        <color theme="1"/>
        <rFont val="ＭＳ Ｐゴシック"/>
        <family val="3"/>
        <charset val="128"/>
        <scheme val="minor"/>
      </rPr>
      <t>平成２７年度の子育ての支援事業</t>
    </r>
    <r>
      <rPr>
        <u/>
        <vertAlign val="superscript"/>
        <sz val="9"/>
        <color theme="1"/>
        <rFont val="ＭＳ Ｐゴシック"/>
        <family val="3"/>
        <charset val="128"/>
        <scheme val="minor"/>
      </rPr>
      <t>※１</t>
    </r>
    <r>
      <rPr>
        <u/>
        <sz val="11"/>
        <color theme="1"/>
        <rFont val="ＭＳ Ｐゴシック"/>
        <family val="3"/>
        <charset val="128"/>
        <scheme val="minor"/>
      </rPr>
      <t>の実施状況</t>
    </r>
    <r>
      <rPr>
        <sz val="11"/>
        <color theme="1"/>
        <rFont val="ＭＳ Ｐゴシック"/>
        <family val="3"/>
        <charset val="128"/>
        <scheme val="minor"/>
      </rPr>
      <t>について、以下のa～bのうち該当するものを選択してください。【全施設回答】</t>
    </r>
    <rPh sb="0" eb="1">
      <t>キ</t>
    </rPh>
    <rPh sb="1" eb="4">
      <t>ヨウチエン</t>
    </rPh>
    <rPh sb="5" eb="7">
      <t>ヨウホ</t>
    </rPh>
    <rPh sb="7" eb="9">
      <t>レンケイ</t>
    </rPh>
    <rPh sb="9" eb="10">
      <t>ガタ</t>
    </rPh>
    <rPh sb="10" eb="12">
      <t>ニンテイ</t>
    </rPh>
    <rPh sb="15" eb="16">
      <t>エン</t>
    </rPh>
    <rPh sb="20" eb="22">
      <t>ヘイセイ</t>
    </rPh>
    <rPh sb="24" eb="26">
      <t>ネンド</t>
    </rPh>
    <rPh sb="27" eb="29">
      <t>コソダ</t>
    </rPh>
    <rPh sb="31" eb="33">
      <t>シエン</t>
    </rPh>
    <rPh sb="33" eb="35">
      <t>ジギョウ</t>
    </rPh>
    <rPh sb="38" eb="40">
      <t>ジッシ</t>
    </rPh>
    <rPh sb="40" eb="42">
      <t>ジョウキョウ</t>
    </rPh>
    <rPh sb="47" eb="49">
      <t>イカ</t>
    </rPh>
    <rPh sb="56" eb="58">
      <t>ガイトウ</t>
    </rPh>
    <rPh sb="63" eb="65">
      <t>センタク</t>
    </rPh>
    <rPh sb="73" eb="76">
      <t>ゼンシセツ</t>
    </rPh>
    <rPh sb="76" eb="78">
      <t>カイトウ</t>
    </rPh>
    <phoneticPr fontId="1"/>
  </si>
  <si>
    <t>（３）</t>
    <phoneticPr fontId="1"/>
  </si>
  <si>
    <t>（１）</t>
    <phoneticPr fontId="1"/>
  </si>
  <si>
    <t>（２）</t>
    <phoneticPr fontId="1"/>
  </si>
  <si>
    <t>（３）</t>
    <phoneticPr fontId="1"/>
  </si>
  <si>
    <t>子育て
支援の
実施</t>
    <rPh sb="0" eb="2">
      <t>コソダ</t>
    </rPh>
    <rPh sb="4" eb="6">
      <t>シエン</t>
    </rPh>
    <rPh sb="8" eb="10">
      <t>ジッシ</t>
    </rPh>
    <phoneticPr fontId="1"/>
  </si>
  <si>
    <t>１．（１）で、a「実施した」を選択した施設にお尋ねします。</t>
    <phoneticPr fontId="1"/>
  </si>
  <si>
    <t>同一の者については、重複して計上しないようにしてください。</t>
    <rPh sb="0" eb="2">
      <t>ドウイツ</t>
    </rPh>
    <rPh sb="3" eb="4">
      <t>モノ</t>
    </rPh>
    <rPh sb="10" eb="12">
      <t>チョウフク</t>
    </rPh>
    <rPh sb="14" eb="16">
      <t>ケイジョウ</t>
    </rPh>
    <phoneticPr fontId="1"/>
  </si>
  <si>
    <t>子ども・子育て支援新制度の地域子育て支援拠点事業等</t>
    <rPh sb="0" eb="1">
      <t>コ</t>
    </rPh>
    <rPh sb="4" eb="6">
      <t>コソダ</t>
    </rPh>
    <rPh sb="7" eb="9">
      <t>シエン</t>
    </rPh>
    <rPh sb="9" eb="12">
      <t>シンセイド</t>
    </rPh>
    <rPh sb="13" eb="15">
      <t>チイキ</t>
    </rPh>
    <rPh sb="15" eb="17">
      <t>コソダ</t>
    </rPh>
    <rPh sb="18" eb="20">
      <t>シエン</t>
    </rPh>
    <rPh sb="20" eb="22">
      <t>キョテン</t>
    </rPh>
    <rPh sb="22" eb="24">
      <t>ジギョウ</t>
    </rPh>
    <rPh sb="24" eb="25">
      <t>トウ</t>
    </rPh>
    <phoneticPr fontId="1"/>
  </si>
  <si>
    <t>上記補助は受けていない</t>
    <rPh sb="0" eb="2">
      <t>ジョウキ</t>
    </rPh>
    <rPh sb="2" eb="4">
      <t>ホジョ</t>
    </rPh>
    <rPh sb="5" eb="6">
      <t>ウ</t>
    </rPh>
    <phoneticPr fontId="1"/>
  </si>
  <si>
    <r>
      <t>貴幼稚園・幼保連携型認定こども園の</t>
    </r>
    <r>
      <rPr>
        <u/>
        <sz val="11"/>
        <color theme="1"/>
        <rFont val="ＭＳ Ｐゴシック"/>
        <family val="3"/>
        <charset val="128"/>
        <scheme val="minor"/>
      </rPr>
      <t>名称</t>
    </r>
    <r>
      <rPr>
        <sz val="11"/>
        <color theme="1"/>
        <rFont val="ＭＳ Ｐゴシック"/>
        <family val="3"/>
        <charset val="128"/>
        <scheme val="minor"/>
      </rPr>
      <t>をご記入ください。【全施設回答】</t>
    </r>
    <rPh sb="0" eb="1">
      <t>キ</t>
    </rPh>
    <rPh sb="1" eb="4">
      <t>ヨウチエン</t>
    </rPh>
    <rPh sb="5" eb="7">
      <t>ヨウホ</t>
    </rPh>
    <rPh sb="7" eb="9">
      <t>レンケイ</t>
    </rPh>
    <rPh sb="9" eb="10">
      <t>ガタ</t>
    </rPh>
    <rPh sb="10" eb="12">
      <t>ニンテイ</t>
    </rPh>
    <rPh sb="15" eb="16">
      <t>エン</t>
    </rPh>
    <rPh sb="17" eb="19">
      <t>メイショウ</t>
    </rPh>
    <rPh sb="21" eb="23">
      <t>キニュウ</t>
    </rPh>
    <rPh sb="29" eb="30">
      <t>ゼン</t>
    </rPh>
    <rPh sb="30" eb="32">
      <t>シセツ</t>
    </rPh>
    <rPh sb="32" eb="34">
      <t>カイトウ</t>
    </rPh>
    <phoneticPr fontId="1"/>
  </si>
  <si>
    <t>h「子育て情報の提供（インターネット）」は、HP等の更新回数やメール等の送信回数の合計を計上してください。</t>
    <rPh sb="36" eb="38">
      <t>ソウシン</t>
    </rPh>
    <rPh sb="41" eb="43">
      <t>ゴウケイ</t>
    </rPh>
    <phoneticPr fontId="1"/>
  </si>
  <si>
    <r>
      <t>貴幼稚園・幼保連携型認定こども園における</t>
    </r>
    <r>
      <rPr>
        <u/>
        <sz val="11"/>
        <color theme="1"/>
        <rFont val="ＭＳ Ｐゴシック"/>
        <family val="3"/>
        <charset val="128"/>
        <scheme val="minor"/>
      </rPr>
      <t>平成２８年度の預かり保育の実施にあたり受けた補助</t>
    </r>
    <r>
      <rPr>
        <sz val="11"/>
        <color theme="1"/>
        <rFont val="ＭＳ Ｐゴシック"/>
        <family val="3"/>
        <charset val="128"/>
        <scheme val="minor"/>
      </rPr>
      <t>について、以下のa～cのうち該当するものを選択してください。【該当する施設のみ回答】</t>
    </r>
    <rPh sb="0" eb="1">
      <t>キ</t>
    </rPh>
    <rPh sb="1" eb="4">
      <t>ヨウチエン</t>
    </rPh>
    <rPh sb="5" eb="7">
      <t>ヨウホ</t>
    </rPh>
    <rPh sb="7" eb="9">
      <t>レンケイ</t>
    </rPh>
    <rPh sb="9" eb="10">
      <t>ガタ</t>
    </rPh>
    <rPh sb="10" eb="12">
      <t>ニンテイ</t>
    </rPh>
    <rPh sb="15" eb="16">
      <t>エン</t>
    </rPh>
    <rPh sb="20" eb="22">
      <t>ヘイセイ</t>
    </rPh>
    <rPh sb="24" eb="26">
      <t>ネンド</t>
    </rPh>
    <rPh sb="27" eb="28">
      <t>アズ</t>
    </rPh>
    <rPh sb="30" eb="32">
      <t>ホイク</t>
    </rPh>
    <rPh sb="33" eb="35">
      <t>ジッシ</t>
    </rPh>
    <rPh sb="39" eb="40">
      <t>ウ</t>
    </rPh>
    <rPh sb="42" eb="44">
      <t>ホジョ</t>
    </rPh>
    <rPh sb="49" eb="51">
      <t>イカ</t>
    </rPh>
    <rPh sb="58" eb="60">
      <t>ガイトウ</t>
    </rPh>
    <rPh sb="65" eb="67">
      <t>センタク</t>
    </rPh>
    <rPh sb="75" eb="77">
      <t>ガイトウ</t>
    </rPh>
    <rPh sb="79" eb="81">
      <t>シセツ</t>
    </rPh>
    <rPh sb="83" eb="85">
      <t>カイトウ</t>
    </rPh>
    <phoneticPr fontId="1"/>
  </si>
  <si>
    <t>交流を行った</t>
    <rPh sb="0" eb="2">
      <t>コウリュウ</t>
    </rPh>
    <rPh sb="3" eb="4">
      <t>オコナ</t>
    </rPh>
    <phoneticPr fontId="1"/>
  </si>
  <si>
    <t>（２）</t>
    <phoneticPr fontId="1"/>
  </si>
  <si>
    <t>１．（１）でa「交流を行った」を選択した施設にお尋ねします。</t>
    <rPh sb="8" eb="10">
      <t>コウリュウ</t>
    </rPh>
    <rPh sb="11" eb="12">
      <t>オコナ</t>
    </rPh>
    <rPh sb="16" eb="18">
      <t>センタク</t>
    </rPh>
    <rPh sb="20" eb="22">
      <t>シセツ</t>
    </rPh>
    <rPh sb="24" eb="25">
      <t>タズ</t>
    </rPh>
    <phoneticPr fontId="1"/>
  </si>
  <si>
    <r>
      <t>貴幼稚園における</t>
    </r>
    <r>
      <rPr>
        <u/>
        <sz val="11"/>
        <color theme="1"/>
        <rFont val="ＭＳ Ｐゴシック"/>
        <family val="3"/>
        <charset val="128"/>
        <scheme val="minor"/>
      </rPr>
      <t>平成２７年度の保育所、幼保連携型認定こども園及び小学校の幼児・児童との交流</t>
    </r>
    <r>
      <rPr>
        <sz val="11"/>
        <color theme="1"/>
        <rFont val="ＭＳ Ｐゴシック"/>
        <family val="3"/>
        <charset val="128"/>
        <scheme val="minor"/>
      </rPr>
      <t>について、以下のa～dのうち該当するものを選択してください。【該当する施設のみ回答】</t>
    </r>
    <rPh sb="0" eb="1">
      <t>キ</t>
    </rPh>
    <rPh sb="1" eb="4">
      <t>ヨウチエン</t>
    </rPh>
    <rPh sb="8" eb="10">
      <t>ヘイセイ</t>
    </rPh>
    <rPh sb="12" eb="13">
      <t>ネン</t>
    </rPh>
    <rPh sb="13" eb="14">
      <t>ド</t>
    </rPh>
    <rPh sb="15" eb="18">
      <t>ホイクショ</t>
    </rPh>
    <rPh sb="19" eb="21">
      <t>ヨウホ</t>
    </rPh>
    <rPh sb="21" eb="23">
      <t>レンケイ</t>
    </rPh>
    <rPh sb="23" eb="24">
      <t>ガタ</t>
    </rPh>
    <rPh sb="24" eb="26">
      <t>ニンテイ</t>
    </rPh>
    <rPh sb="29" eb="30">
      <t>エン</t>
    </rPh>
    <rPh sb="30" eb="31">
      <t>オヨ</t>
    </rPh>
    <rPh sb="32" eb="35">
      <t>ショウガッコウ</t>
    </rPh>
    <rPh sb="36" eb="38">
      <t>ヨウジ</t>
    </rPh>
    <rPh sb="39" eb="41">
      <t>ジドウ</t>
    </rPh>
    <rPh sb="43" eb="45">
      <t>コウリュウ</t>
    </rPh>
    <rPh sb="50" eb="52">
      <t>イカ</t>
    </rPh>
    <rPh sb="59" eb="61">
      <t>ガイトウ</t>
    </rPh>
    <rPh sb="66" eb="68">
      <t>センタク</t>
    </rPh>
    <rPh sb="76" eb="78">
      <t>ガイトウ</t>
    </rPh>
    <rPh sb="80" eb="82">
      <t>シセツ</t>
    </rPh>
    <rPh sb="84" eb="86">
      <t>カイトウ</t>
    </rPh>
    <phoneticPr fontId="1"/>
  </si>
  <si>
    <t>b</t>
    <phoneticPr fontId="1"/>
  </si>
  <si>
    <t>（１）</t>
    <phoneticPr fontId="1"/>
  </si>
  <si>
    <t>（２）</t>
    <phoneticPr fontId="1"/>
  </si>
  <si>
    <t>（２）</t>
    <phoneticPr fontId="1"/>
  </si>
  <si>
    <t>保育所</t>
    <rPh sb="0" eb="3">
      <t>ホイクショ</t>
    </rPh>
    <phoneticPr fontId="1"/>
  </si>
  <si>
    <t>認こ園</t>
    <rPh sb="0" eb="1">
      <t>ニン</t>
    </rPh>
    <rPh sb="2" eb="3">
      <t>エン</t>
    </rPh>
    <phoneticPr fontId="1"/>
  </si>
  <si>
    <t>小学校</t>
    <rPh sb="0" eb="3">
      <t>ショウガッコウ</t>
    </rPh>
    <phoneticPr fontId="1"/>
  </si>
  <si>
    <t>水色のセルについては直接ご記入ください。</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</si>
</sst>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u/>
      <sz val="11"/>
      <color theme="1"/>
      <name val="ＭＳ Ｐゴシック"/>
      <family val="3"/>
      <charset val="128"/>
      <scheme val="minor"/>
    </font>
    <font>
      <sz val="10"/>
      <color theme="1"/>
      <name val="ＭＳ Ｐゴシック"/>
      <family val="3"/>
      <charset val="128"/>
      <scheme val="minor"/>
    </font>
    <font>
      <vertAlign val="superscript"/>
      <sz val="9"/>
      <color theme="1"/>
      <name val="ＭＳ Ｐゴシック"/>
      <family val="3"/>
      <charset val="128"/>
      <scheme val="minor"/>
    </font>
    <font>
      <sz val="8"/>
      <color theme="1"/>
      <name val="ＭＳ Ｐゴシック"/>
      <family val="3"/>
      <charset val="128"/>
      <scheme val="minor"/>
    </font>
    <font>
      <u/>
      <vertAlign val="superscript"/>
      <sz val="9"/>
      <color theme="1"/>
      <name val="ＭＳ Ｐゴシック"/>
      <family val="3"/>
      <charset val="128"/>
      <scheme val="minor"/>
    </font>
    <font>
      <sz val="9"/>
      <color theme="1"/>
      <name val="ＭＳ Ｐゴシック"/>
      <family val="3"/>
      <charset val="128"/>
      <scheme val="minor"/>
    </font>
  </fonts>
  <fills count="5">
    <fill>
      <patternFill patternType="none"/>
    </fill>
    <fill>
      <patternFill patternType="gray125"/>
    </fill>
    <fill>
      <patternFill patternType="solid">
        <fgColor theme="7" tint="0.59999389629810485"/>
        <bgColor indexed="64"/>
      </patternFill>
    </fill>
    <fill>
      <patternFill patternType="solid">
        <fgColor theme="8" tint="0.59999389629810485"/>
        <bgColor indexed="64"/>
      </patternFill>
    </fill>
    <fill>
      <patternFill patternType="solid">
        <fgColor theme="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dotted">
        <color indexed="64"/>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otted">
        <color indexed="64"/>
      </right>
      <top style="medium">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indexed="64"/>
      </left>
      <right/>
      <top style="thin">
        <color indexed="64"/>
      </top>
      <bottom style="thin">
        <color indexed="64"/>
      </bottom>
      <diagonal/>
    </border>
    <border>
      <left style="dotted">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top/>
      <bottom/>
      <diagonal/>
    </border>
    <border>
      <left style="medium">
        <color indexed="64"/>
      </left>
      <right style="thin">
        <color indexed="64"/>
      </right>
      <top/>
      <bottom style="thin">
        <color indexed="64"/>
      </bottom>
      <diagonal/>
    </border>
    <border>
      <left/>
      <right style="thin">
        <color indexed="64"/>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style="thin">
        <color indexed="64"/>
      </left>
      <right/>
      <top style="thin">
        <color indexed="64"/>
      </top>
      <bottom style="medium">
        <color indexed="64"/>
      </bottom>
      <diagonal style="thin">
        <color indexed="64"/>
      </diagonal>
    </border>
    <border>
      <left style="medium">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s>
  <cellStyleXfs count="1">
    <xf numFmtId="0" fontId="0" fillId="0" borderId="0">
      <alignment vertical="center"/>
    </xf>
  </cellStyleXfs>
  <cellXfs count="273">
    <xf numFmtId="0" fontId="0" fillId="0" borderId="0" xfId="0">
      <alignment vertical="center"/>
    </xf>
    <xf numFmtId="49" fontId="0" fillId="0" borderId="0" xfId="0" applyNumberFormat="1" applyProtection="1">
      <alignment vertical="center"/>
    </xf>
    <xf numFmtId="0" fontId="0" fillId="0" borderId="0" xfId="0" applyProtection="1">
      <alignment vertical="center"/>
    </xf>
    <xf numFmtId="0" fontId="0" fillId="0" borderId="0" xfId="0" applyAlignment="1" applyProtection="1">
      <alignment horizontal="center" vertical="center"/>
    </xf>
    <xf numFmtId="0" fontId="5" fillId="0" borderId="11" xfId="0" applyFont="1" applyBorder="1" applyAlignment="1" applyProtection="1">
      <alignment horizontal="center" vertical="center"/>
    </xf>
    <xf numFmtId="0" fontId="4" fillId="2" borderId="4" xfId="0" applyFont="1" applyFill="1" applyBorder="1" applyAlignment="1" applyProtection="1">
      <alignment horizontal="center" vertical="center" wrapText="1"/>
      <protection locked="0"/>
    </xf>
    <xf numFmtId="0" fontId="5" fillId="0" borderId="10" xfId="0" applyFont="1" applyBorder="1" applyAlignment="1" applyProtection="1">
      <alignment horizontal="center" vertical="center"/>
    </xf>
    <xf numFmtId="49" fontId="0" fillId="0" borderId="5" xfId="0" applyNumberFormat="1" applyBorder="1" applyAlignment="1" applyProtection="1">
      <alignment horizontal="center" vertical="center"/>
    </xf>
    <xf numFmtId="176" fontId="0" fillId="0" borderId="11" xfId="0" applyNumberFormat="1" applyFont="1" applyBorder="1" applyAlignment="1" applyProtection="1">
      <alignment horizontal="right" vertical="center" wrapText="1"/>
    </xf>
    <xf numFmtId="0" fontId="0" fillId="0" borderId="1" xfId="0" applyBorder="1" applyAlignment="1" applyProtection="1">
      <alignment horizontal="center" vertical="center"/>
    </xf>
    <xf numFmtId="0" fontId="0" fillId="0" borderId="1" xfId="0" applyBorder="1" applyAlignment="1" applyProtection="1">
      <alignment horizontal="center" vertical="center" wrapText="1"/>
    </xf>
    <xf numFmtId="49" fontId="0" fillId="0" borderId="1" xfId="0" applyNumberFormat="1" applyBorder="1" applyAlignment="1" applyProtection="1">
      <alignment horizontal="center" vertical="center"/>
    </xf>
    <xf numFmtId="0" fontId="0" fillId="0" borderId="3" xfId="0" applyBorder="1" applyAlignment="1" applyProtection="1">
      <alignment horizontal="center" vertical="center"/>
    </xf>
    <xf numFmtId="0" fontId="0" fillId="0" borderId="30" xfId="0" applyBorder="1" applyAlignment="1" applyProtection="1">
      <alignment horizontal="center" vertical="center"/>
    </xf>
    <xf numFmtId="0" fontId="0" fillId="0" borderId="1" xfId="0" applyFill="1" applyBorder="1" applyAlignment="1" applyProtection="1">
      <alignment horizontal="center" vertical="center"/>
    </xf>
    <xf numFmtId="0" fontId="0" fillId="0" borderId="38" xfId="0" applyBorder="1" applyAlignment="1" applyProtection="1">
      <alignment horizontal="center" vertical="center"/>
    </xf>
    <xf numFmtId="49" fontId="0" fillId="0" borderId="30" xfId="0" applyNumberFormat="1" applyBorder="1" applyAlignment="1" applyProtection="1">
      <alignment horizontal="center" vertical="center"/>
    </xf>
    <xf numFmtId="0" fontId="0" fillId="0" borderId="63" xfId="0" applyBorder="1" applyAlignment="1" applyProtection="1">
      <alignment horizontal="center" vertical="center"/>
    </xf>
    <xf numFmtId="176" fontId="0" fillId="0" borderId="11" xfId="0" applyNumberFormat="1" applyFont="1" applyBorder="1" applyAlignment="1" applyProtection="1">
      <alignment horizontal="right" vertical="center"/>
    </xf>
    <xf numFmtId="176" fontId="0" fillId="0" borderId="11" xfId="0" applyNumberFormat="1" applyBorder="1" applyAlignment="1" applyProtection="1">
      <alignment horizontal="right" vertical="center"/>
    </xf>
    <xf numFmtId="176" fontId="0" fillId="0" borderId="12" xfId="0" applyNumberFormat="1" applyBorder="1" applyAlignment="1" applyProtection="1">
      <alignment horizontal="right" vertical="center"/>
    </xf>
    <xf numFmtId="49" fontId="0" fillId="0" borderId="6" xfId="0" applyNumberFormat="1" applyBorder="1" applyAlignment="1" applyProtection="1">
      <alignment horizontal="center" vertical="center"/>
    </xf>
    <xf numFmtId="0" fontId="5" fillId="0" borderId="12" xfId="0" applyFont="1" applyBorder="1" applyAlignment="1" applyProtection="1">
      <alignment horizontal="center" vertical="center"/>
    </xf>
    <xf numFmtId="176" fontId="0" fillId="0" borderId="12" xfId="0" applyNumberFormat="1" applyFont="1" applyBorder="1" applyAlignment="1" applyProtection="1">
      <alignment horizontal="right" vertical="center" wrapText="1"/>
    </xf>
    <xf numFmtId="0" fontId="0" fillId="0" borderId="6" xfId="0" applyFill="1" applyBorder="1" applyAlignment="1" applyProtection="1">
      <alignment horizontal="center" vertical="center"/>
    </xf>
    <xf numFmtId="0" fontId="0" fillId="0" borderId="12" xfId="0" applyBorder="1" applyAlignment="1" applyProtection="1">
      <alignment horizontal="left" vertical="top"/>
    </xf>
    <xf numFmtId="176" fontId="0" fillId="0" borderId="10" xfId="0" applyNumberFormat="1" applyBorder="1" applyAlignment="1" applyProtection="1">
      <alignment horizontal="right" vertical="center"/>
    </xf>
    <xf numFmtId="49" fontId="0" fillId="0" borderId="1" xfId="0" applyNumberFormat="1" applyBorder="1" applyAlignment="1" applyProtection="1">
      <alignment horizontal="center" vertical="center"/>
    </xf>
    <xf numFmtId="49" fontId="0" fillId="0" borderId="6" xfId="0" applyNumberFormat="1" applyBorder="1" applyAlignment="1" applyProtection="1">
      <alignment horizontal="center" vertical="center"/>
    </xf>
    <xf numFmtId="49" fontId="0" fillId="0" borderId="5" xfId="0" applyNumberFormat="1" applyBorder="1" applyAlignment="1" applyProtection="1">
      <alignment horizontal="center" vertical="center"/>
    </xf>
    <xf numFmtId="49" fontId="0" fillId="0" borderId="5" xfId="0" applyNumberFormat="1" applyBorder="1" applyAlignment="1" applyProtection="1">
      <alignment horizontal="center" vertical="center"/>
    </xf>
    <xf numFmtId="0" fontId="5" fillId="0" borderId="58" xfId="0" applyFont="1" applyBorder="1" applyAlignment="1" applyProtection="1">
      <alignment horizontal="center" vertical="center"/>
    </xf>
    <xf numFmtId="0" fontId="4" fillId="2" borderId="13" xfId="0" applyFont="1" applyFill="1" applyBorder="1" applyAlignment="1" applyProtection="1">
      <alignment horizontal="center" vertical="center" wrapText="1"/>
      <protection locked="0"/>
    </xf>
    <xf numFmtId="0" fontId="4" fillId="2" borderId="15"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center" vertical="center" wrapText="1"/>
      <protection locked="0"/>
    </xf>
    <xf numFmtId="176" fontId="2" fillId="3" borderId="13" xfId="0" applyNumberFormat="1" applyFont="1" applyFill="1" applyBorder="1" applyAlignment="1" applyProtection="1">
      <alignment horizontal="right" vertical="center" wrapText="1"/>
      <protection locked="0"/>
    </xf>
    <xf numFmtId="176" fontId="2" fillId="3" borderId="15" xfId="0" applyNumberFormat="1" applyFont="1" applyFill="1" applyBorder="1" applyAlignment="1" applyProtection="1">
      <alignment horizontal="right" vertical="center" wrapText="1"/>
      <protection locked="0"/>
    </xf>
    <xf numFmtId="0" fontId="0" fillId="0" borderId="26" xfId="0" applyBorder="1" applyAlignment="1" applyProtection="1">
      <alignment horizontal="center" vertical="center"/>
    </xf>
    <xf numFmtId="0" fontId="0" fillId="0" borderId="23" xfId="0" applyBorder="1" applyAlignment="1" applyProtection="1">
      <alignment horizontal="center" vertical="center"/>
    </xf>
    <xf numFmtId="0" fontId="0" fillId="0" borderId="24" xfId="0" applyBorder="1" applyAlignment="1" applyProtection="1">
      <alignment horizontal="center" vertical="center"/>
    </xf>
    <xf numFmtId="49" fontId="0" fillId="0" borderId="1" xfId="0" applyNumberFormat="1" applyBorder="1" applyAlignment="1" applyProtection="1">
      <alignment horizontal="center" vertical="center"/>
    </xf>
    <xf numFmtId="49" fontId="0" fillId="0" borderId="6" xfId="0" applyNumberFormat="1" applyBorder="1" applyAlignment="1" applyProtection="1">
      <alignment horizontal="center" vertical="center"/>
    </xf>
    <xf numFmtId="0" fontId="0" fillId="0" borderId="5"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28" xfId="0" applyBorder="1" applyAlignment="1" applyProtection="1">
      <alignment horizontal="center" vertical="center"/>
    </xf>
    <xf numFmtId="0" fontId="0" fillId="0" borderId="1" xfId="0" applyBorder="1" applyAlignment="1" applyProtection="1">
      <alignment horizontal="center" vertical="center" wrapText="1"/>
    </xf>
    <xf numFmtId="0" fontId="0" fillId="0" borderId="1" xfId="0" applyBorder="1" applyAlignment="1" applyProtection="1">
      <alignment horizontal="center" vertical="center"/>
    </xf>
    <xf numFmtId="0" fontId="0" fillId="0" borderId="30" xfId="0" applyBorder="1" applyAlignment="1" applyProtection="1">
      <alignment horizontal="center" vertical="center"/>
    </xf>
    <xf numFmtId="0" fontId="0" fillId="0" borderId="6" xfId="0" applyBorder="1" applyAlignment="1" applyProtection="1">
      <alignment horizontal="center" vertical="center"/>
    </xf>
    <xf numFmtId="0" fontId="0" fillId="0" borderId="63" xfId="0" applyBorder="1" applyAlignment="1" applyProtection="1">
      <alignment horizontal="center" vertical="center"/>
    </xf>
    <xf numFmtId="0" fontId="0" fillId="0" borderId="29" xfId="0" applyBorder="1" applyAlignment="1" applyProtection="1">
      <alignment horizontal="center" vertical="center"/>
    </xf>
    <xf numFmtId="0" fontId="0" fillId="0" borderId="31" xfId="0" applyBorder="1" applyAlignment="1" applyProtection="1">
      <alignment horizontal="center" vertical="center"/>
    </xf>
    <xf numFmtId="0" fontId="0" fillId="0" borderId="31" xfId="0" applyBorder="1" applyAlignment="1" applyProtection="1">
      <alignment horizontal="center" vertical="center" wrapText="1"/>
    </xf>
    <xf numFmtId="0" fontId="0" fillId="0" borderId="29" xfId="0" applyBorder="1" applyAlignment="1" applyProtection="1">
      <alignment horizontal="center" vertical="center" wrapText="1"/>
    </xf>
    <xf numFmtId="0" fontId="0" fillId="0" borderId="25" xfId="0" applyBorder="1" applyAlignment="1" applyProtection="1">
      <alignment horizontal="center" vertical="center"/>
    </xf>
    <xf numFmtId="49" fontId="0" fillId="0" borderId="5" xfId="0" applyNumberFormat="1" applyBorder="1" applyAlignment="1" applyProtection="1">
      <alignment horizontal="center" vertical="center"/>
    </xf>
    <xf numFmtId="0" fontId="0" fillId="0" borderId="30" xfId="0" applyBorder="1" applyAlignment="1" applyProtection="1">
      <alignment horizontal="center" vertical="center" wrapText="1"/>
    </xf>
    <xf numFmtId="0" fontId="0" fillId="0" borderId="62" xfId="0" applyBorder="1" applyAlignment="1" applyProtection="1">
      <alignment horizontal="center" vertical="center"/>
    </xf>
    <xf numFmtId="0" fontId="0" fillId="0" borderId="28" xfId="0" applyBorder="1" applyAlignment="1" applyProtection="1">
      <alignment horizontal="center" vertical="center" wrapText="1"/>
    </xf>
    <xf numFmtId="0" fontId="0" fillId="0" borderId="2" xfId="0" applyBorder="1" applyAlignment="1" applyProtection="1">
      <alignment horizontal="center" vertical="center" wrapText="1"/>
    </xf>
    <xf numFmtId="0" fontId="0" fillId="0" borderId="17" xfId="0" applyBorder="1" applyAlignment="1" applyProtection="1">
      <alignment horizontal="center" vertical="center" wrapText="1"/>
    </xf>
    <xf numFmtId="0" fontId="0" fillId="0" borderId="16" xfId="0" applyBorder="1" applyAlignment="1" applyProtection="1">
      <alignment horizontal="center" vertical="center"/>
    </xf>
    <xf numFmtId="0" fontId="0" fillId="0" borderId="17" xfId="0" applyBorder="1" applyAlignment="1" applyProtection="1">
      <alignment horizontal="center" vertical="center"/>
    </xf>
    <xf numFmtId="0" fontId="0" fillId="0" borderId="62" xfId="0" applyBorder="1" applyAlignment="1" applyProtection="1">
      <alignment horizontal="center" vertical="center" wrapText="1"/>
    </xf>
    <xf numFmtId="0" fontId="0" fillId="0" borderId="19" xfId="0" applyBorder="1" applyAlignment="1" applyProtection="1">
      <alignment horizontal="center" vertical="center" wrapText="1"/>
    </xf>
    <xf numFmtId="0" fontId="0" fillId="0" borderId="19" xfId="0" applyBorder="1" applyAlignment="1" applyProtection="1">
      <alignment horizontal="center" vertical="center"/>
    </xf>
    <xf numFmtId="49" fontId="0" fillId="0" borderId="30" xfId="0" applyNumberFormat="1" applyBorder="1" applyAlignment="1" applyProtection="1">
      <alignment horizontal="center" vertical="center"/>
    </xf>
    <xf numFmtId="49" fontId="0" fillId="0" borderId="9" xfId="0" applyNumberFormat="1" applyBorder="1" applyAlignment="1" applyProtection="1">
      <alignment horizontal="center" vertical="center"/>
    </xf>
    <xf numFmtId="49" fontId="0" fillId="0" borderId="3" xfId="0" applyNumberFormat="1" applyBorder="1" applyAlignment="1" applyProtection="1">
      <alignment horizontal="center" vertical="center"/>
    </xf>
    <xf numFmtId="0" fontId="0" fillId="0" borderId="18" xfId="0" applyBorder="1" applyAlignment="1" applyProtection="1">
      <alignment horizontal="center" vertical="center" wrapText="1"/>
    </xf>
    <xf numFmtId="0" fontId="0" fillId="0" borderId="18" xfId="0" applyBorder="1" applyAlignment="1" applyProtection="1">
      <alignment horizontal="center" vertical="center"/>
    </xf>
    <xf numFmtId="0" fontId="0" fillId="0" borderId="6" xfId="0" applyBorder="1" applyAlignment="1" applyProtection="1">
      <alignment horizontal="center" vertical="center" wrapText="1"/>
    </xf>
    <xf numFmtId="49" fontId="0" fillId="0" borderId="29" xfId="0" applyNumberFormat="1" applyBorder="1" applyAlignment="1" applyProtection="1">
      <alignment horizontal="center" vertical="center"/>
    </xf>
    <xf numFmtId="0" fontId="0" fillId="0" borderId="34" xfId="0" applyBorder="1" applyAlignment="1" applyProtection="1">
      <alignment horizontal="center" vertical="center"/>
    </xf>
    <xf numFmtId="0" fontId="0" fillId="0" borderId="35" xfId="0" applyBorder="1" applyAlignment="1" applyProtection="1">
      <alignment horizontal="center" vertical="center"/>
    </xf>
    <xf numFmtId="0" fontId="0" fillId="0" borderId="36" xfId="0" applyBorder="1" applyAlignment="1" applyProtection="1">
      <alignment horizontal="center" vertical="center"/>
    </xf>
    <xf numFmtId="0" fontId="0" fillId="0" borderId="33" xfId="0" applyBorder="1" applyAlignment="1" applyProtection="1">
      <alignment horizontal="center" vertical="center" wrapText="1"/>
    </xf>
    <xf numFmtId="0" fontId="0" fillId="0" borderId="55" xfId="0" applyBorder="1" applyAlignment="1" applyProtection="1">
      <alignment horizontal="center" vertical="center"/>
    </xf>
    <xf numFmtId="49" fontId="0" fillId="0" borderId="31" xfId="0" applyNumberFormat="1" applyBorder="1" applyAlignment="1" applyProtection="1">
      <alignment horizontal="center" vertical="center"/>
    </xf>
    <xf numFmtId="49" fontId="0" fillId="0" borderId="38" xfId="0" applyNumberFormat="1" applyBorder="1" applyAlignment="1" applyProtection="1">
      <alignment horizontal="center" vertical="center"/>
    </xf>
    <xf numFmtId="0" fontId="0" fillId="0" borderId="27" xfId="0" applyBorder="1" applyAlignment="1" applyProtection="1">
      <alignment horizontal="center" vertical="center"/>
    </xf>
    <xf numFmtId="0" fontId="0" fillId="0" borderId="9" xfId="0" applyBorder="1" applyAlignment="1" applyProtection="1">
      <alignment horizontal="center" vertical="center" wrapText="1"/>
    </xf>
    <xf numFmtId="0" fontId="0" fillId="0" borderId="3" xfId="0" applyBorder="1" applyAlignment="1" applyProtection="1">
      <alignment horizontal="center" vertical="center" wrapText="1"/>
    </xf>
    <xf numFmtId="0" fontId="4" fillId="4" borderId="0" xfId="0" applyFont="1" applyFill="1" applyAlignment="1" applyProtection="1">
      <alignment horizontal="center" vertical="center"/>
    </xf>
    <xf numFmtId="0" fontId="4" fillId="4" borderId="0" xfId="0" applyFont="1" applyFill="1" applyAlignment="1" applyProtection="1">
      <alignment vertical="center"/>
    </xf>
    <xf numFmtId="0" fontId="2" fillId="4" borderId="0" xfId="0" applyFont="1" applyFill="1" applyProtection="1">
      <alignment vertical="center"/>
    </xf>
    <xf numFmtId="0" fontId="2" fillId="4" borderId="0" xfId="0" applyFont="1" applyFill="1" applyBorder="1" applyProtection="1">
      <alignment vertical="center"/>
    </xf>
    <xf numFmtId="0" fontId="2" fillId="4" borderId="16" xfId="0" applyFont="1" applyFill="1" applyBorder="1" applyAlignment="1" applyProtection="1">
      <alignment vertical="top"/>
    </xf>
    <xf numFmtId="0" fontId="2" fillId="4" borderId="2" xfId="0" applyFont="1" applyFill="1" applyBorder="1" applyAlignment="1" applyProtection="1">
      <alignment horizontal="left" vertical="top"/>
    </xf>
    <xf numFmtId="0" fontId="2" fillId="4" borderId="17" xfId="0" applyFont="1" applyFill="1" applyBorder="1" applyAlignment="1" applyProtection="1">
      <alignment horizontal="left" vertical="top"/>
    </xf>
    <xf numFmtId="0" fontId="2" fillId="4" borderId="0" xfId="0" applyFont="1" applyFill="1" applyBorder="1" applyAlignment="1" applyProtection="1">
      <alignment vertical="center"/>
    </xf>
    <xf numFmtId="0" fontId="2" fillId="4" borderId="18" xfId="0" applyFont="1" applyFill="1" applyBorder="1" applyProtection="1">
      <alignment vertical="center"/>
    </xf>
    <xf numFmtId="0" fontId="2" fillId="4" borderId="0" xfId="0" applyFont="1" applyFill="1" applyBorder="1" applyAlignment="1" applyProtection="1">
      <alignment horizontal="left" vertical="center"/>
    </xf>
    <xf numFmtId="0" fontId="2" fillId="4" borderId="19" xfId="0" applyFont="1" applyFill="1" applyBorder="1" applyAlignment="1" applyProtection="1">
      <alignment horizontal="left" vertical="center"/>
    </xf>
    <xf numFmtId="0" fontId="2" fillId="4" borderId="20" xfId="0" applyFont="1" applyFill="1" applyBorder="1" applyAlignment="1" applyProtection="1">
      <alignment vertical="top"/>
    </xf>
    <xf numFmtId="0" fontId="2" fillId="4" borderId="21" xfId="0" applyFont="1" applyFill="1" applyBorder="1" applyAlignment="1" applyProtection="1">
      <alignment horizontal="left" vertical="top" wrapText="1"/>
    </xf>
    <xf numFmtId="0" fontId="2" fillId="4" borderId="22" xfId="0" applyFont="1" applyFill="1" applyBorder="1" applyAlignment="1" applyProtection="1">
      <alignment horizontal="left" vertical="top" wrapText="1"/>
    </xf>
    <xf numFmtId="0" fontId="2" fillId="4" borderId="0" xfId="0" applyFont="1" applyFill="1" applyBorder="1" applyAlignment="1" applyProtection="1">
      <alignment vertical="top" wrapText="1"/>
    </xf>
    <xf numFmtId="49" fontId="3" fillId="4" borderId="0" xfId="0" applyNumberFormat="1" applyFont="1" applyFill="1" applyAlignment="1" applyProtection="1">
      <alignment horizontal="center" vertical="center"/>
    </xf>
    <xf numFmtId="0" fontId="3" fillId="4" borderId="0" xfId="0" applyFont="1" applyFill="1" applyAlignment="1" applyProtection="1">
      <alignment horizontal="left" vertical="center"/>
    </xf>
    <xf numFmtId="0" fontId="3" fillId="4" borderId="0" xfId="0" applyFont="1" applyFill="1" applyAlignment="1" applyProtection="1">
      <alignment vertical="center"/>
    </xf>
    <xf numFmtId="0" fontId="3" fillId="4" borderId="0" xfId="0" applyFont="1" applyFill="1" applyAlignment="1" applyProtection="1">
      <alignment horizontal="left" vertical="center"/>
    </xf>
    <xf numFmtId="49" fontId="2" fillId="4" borderId="0" xfId="0" applyNumberFormat="1" applyFont="1" applyFill="1" applyAlignment="1" applyProtection="1">
      <alignment horizontal="center" vertical="center"/>
    </xf>
    <xf numFmtId="0" fontId="2" fillId="4" borderId="0" xfId="0" applyFont="1" applyFill="1" applyAlignment="1" applyProtection="1">
      <alignment horizontal="left" vertical="center"/>
    </xf>
    <xf numFmtId="49" fontId="2" fillId="4" borderId="0" xfId="0" applyNumberFormat="1" applyFont="1" applyFill="1" applyAlignment="1" applyProtection="1">
      <alignment horizontal="center" vertical="top"/>
    </xf>
    <xf numFmtId="0" fontId="2" fillId="4" borderId="0" xfId="0" applyFont="1" applyFill="1" applyBorder="1" applyAlignment="1" applyProtection="1">
      <alignment horizontal="left" vertical="top" wrapText="1"/>
    </xf>
    <xf numFmtId="0" fontId="2" fillId="4" borderId="0" xfId="0" applyFont="1" applyFill="1" applyBorder="1" applyAlignment="1" applyProtection="1">
      <alignment horizontal="left" vertical="top" wrapText="1"/>
    </xf>
    <xf numFmtId="0" fontId="2" fillId="4" borderId="16" xfId="0" applyFont="1" applyFill="1" applyBorder="1" applyAlignment="1" applyProtection="1">
      <alignment horizontal="left" vertical="top" wrapText="1"/>
    </xf>
    <xf numFmtId="0" fontId="2" fillId="4" borderId="2" xfId="0" applyFont="1" applyFill="1" applyBorder="1" applyAlignment="1" applyProtection="1">
      <alignment horizontal="left" vertical="top" wrapText="1"/>
    </xf>
    <xf numFmtId="0" fontId="2" fillId="4" borderId="17" xfId="0" applyFont="1" applyFill="1" applyBorder="1" applyAlignment="1" applyProtection="1">
      <alignment horizontal="left" vertical="top" wrapText="1"/>
    </xf>
    <xf numFmtId="0" fontId="2" fillId="4" borderId="18" xfId="0" applyFont="1" applyFill="1" applyBorder="1" applyAlignment="1" applyProtection="1">
      <alignment horizontal="left" vertical="top" wrapText="1"/>
    </xf>
    <xf numFmtId="0" fontId="2" fillId="4" borderId="0" xfId="0" applyFont="1" applyFill="1" applyBorder="1" applyAlignment="1" applyProtection="1">
      <alignment horizontal="center" vertical="center"/>
    </xf>
    <xf numFmtId="0" fontId="2" fillId="4" borderId="19" xfId="0" applyFont="1" applyFill="1" applyBorder="1" applyAlignment="1" applyProtection="1">
      <alignment horizontal="left" vertical="top" wrapText="1"/>
    </xf>
    <xf numFmtId="0" fontId="2" fillId="4" borderId="20" xfId="0" applyFont="1" applyFill="1" applyBorder="1" applyProtection="1">
      <alignment vertical="center"/>
    </xf>
    <xf numFmtId="0" fontId="2" fillId="4" borderId="21" xfId="0" applyFont="1" applyFill="1" applyBorder="1" applyAlignment="1" applyProtection="1">
      <alignment horizontal="center" vertical="center" wrapText="1"/>
    </xf>
    <xf numFmtId="0" fontId="2" fillId="4" borderId="21" xfId="0" applyFont="1" applyFill="1" applyBorder="1" applyProtection="1">
      <alignment vertical="center"/>
    </xf>
    <xf numFmtId="0" fontId="2" fillId="4" borderId="22" xfId="0" applyFont="1" applyFill="1" applyBorder="1" applyProtection="1">
      <alignment vertical="center"/>
    </xf>
    <xf numFmtId="0" fontId="2" fillId="4" borderId="0" xfId="0" applyFont="1" applyFill="1" applyBorder="1" applyAlignment="1" applyProtection="1">
      <alignment horizontal="center" vertical="center" wrapText="1"/>
    </xf>
    <xf numFmtId="49" fontId="2" fillId="4" borderId="0" xfId="0" applyNumberFormat="1" applyFont="1" applyFill="1" applyBorder="1" applyAlignment="1" applyProtection="1">
      <alignment horizontal="center" vertical="top"/>
    </xf>
    <xf numFmtId="0" fontId="4" fillId="4" borderId="0" xfId="0" applyFont="1" applyFill="1" applyAlignment="1" applyProtection="1">
      <alignment horizontal="center" vertical="center" wrapText="1"/>
    </xf>
    <xf numFmtId="0" fontId="2" fillId="4" borderId="16" xfId="0" applyFont="1" applyFill="1" applyBorder="1" applyAlignment="1" applyProtection="1">
      <alignment horizontal="center" vertical="top"/>
    </xf>
    <xf numFmtId="0" fontId="2" fillId="4" borderId="18" xfId="0" applyFont="1" applyFill="1" applyBorder="1" applyAlignment="1" applyProtection="1">
      <alignment horizontal="center" vertical="center"/>
    </xf>
    <xf numFmtId="0" fontId="2" fillId="4" borderId="20" xfId="0" applyFont="1" applyFill="1" applyBorder="1" applyAlignment="1" applyProtection="1">
      <alignment horizontal="center" vertical="top"/>
    </xf>
    <xf numFmtId="0" fontId="2" fillId="4" borderId="10" xfId="0" applyFont="1" applyFill="1" applyBorder="1" applyAlignment="1" applyProtection="1">
      <alignment horizontal="center" vertical="center"/>
    </xf>
    <xf numFmtId="0" fontId="2" fillId="4" borderId="11" xfId="0" applyFont="1" applyFill="1" applyBorder="1" applyAlignment="1" applyProtection="1">
      <alignment horizontal="center" vertical="center"/>
    </xf>
    <xf numFmtId="0" fontId="2" fillId="4" borderId="12" xfId="0" applyFont="1" applyFill="1" applyBorder="1" applyAlignment="1" applyProtection="1">
      <alignment horizontal="center" vertical="center"/>
    </xf>
    <xf numFmtId="0" fontId="2" fillId="4" borderId="58" xfId="0" applyFont="1" applyFill="1" applyBorder="1" applyAlignment="1" applyProtection="1">
      <alignment horizontal="center" vertical="center"/>
    </xf>
    <xf numFmtId="0" fontId="2" fillId="4" borderId="11" xfId="0" applyFont="1" applyFill="1" applyBorder="1" applyAlignment="1" applyProtection="1">
      <alignment horizontal="center" vertical="center" wrapText="1"/>
    </xf>
    <xf numFmtId="0" fontId="11" fillId="4" borderId="11" xfId="0" applyFont="1" applyFill="1" applyBorder="1" applyAlignment="1" applyProtection="1">
      <alignment horizontal="center" vertical="center" wrapText="1"/>
    </xf>
    <xf numFmtId="0" fontId="7" fillId="4" borderId="12" xfId="0" applyFont="1" applyFill="1" applyBorder="1" applyAlignment="1" applyProtection="1">
      <alignment horizontal="center" vertical="center" wrapText="1"/>
    </xf>
    <xf numFmtId="0" fontId="2" fillId="4" borderId="56" xfId="0" applyFont="1" applyFill="1" applyBorder="1" applyAlignment="1" applyProtection="1">
      <alignment horizontal="left" vertical="center"/>
    </xf>
    <xf numFmtId="0" fontId="2" fillId="4" borderId="21" xfId="0" applyFont="1" applyFill="1" applyBorder="1" applyAlignment="1" applyProtection="1">
      <alignment horizontal="left" vertical="center"/>
    </xf>
    <xf numFmtId="0" fontId="2" fillId="4" borderId="37" xfId="0" applyFont="1" applyFill="1" applyBorder="1" applyAlignment="1" applyProtection="1">
      <alignment horizontal="left" vertical="center"/>
    </xf>
    <xf numFmtId="0" fontId="9" fillId="4" borderId="3" xfId="0" applyFont="1" applyFill="1" applyBorder="1" applyAlignment="1" applyProtection="1">
      <alignment horizontal="center"/>
    </xf>
    <xf numFmtId="0" fontId="9" fillId="4" borderId="38" xfId="0" applyFont="1" applyFill="1" applyBorder="1" applyAlignment="1" applyProtection="1">
      <alignment horizontal="center"/>
    </xf>
    <xf numFmtId="0" fontId="2" fillId="4" borderId="57" xfId="0" applyFont="1" applyFill="1" applyBorder="1" applyAlignment="1" applyProtection="1">
      <alignment horizontal="left" vertical="center"/>
    </xf>
    <xf numFmtId="0" fontId="2" fillId="4" borderId="31" xfId="0" applyFont="1" applyFill="1" applyBorder="1" applyAlignment="1" applyProtection="1">
      <alignment horizontal="left" vertical="center"/>
    </xf>
    <xf numFmtId="0" fontId="2" fillId="4" borderId="38" xfId="0" applyFont="1" applyFill="1" applyBorder="1" applyAlignment="1" applyProtection="1">
      <alignment horizontal="left" vertical="center"/>
    </xf>
    <xf numFmtId="0" fontId="2" fillId="4" borderId="61" xfId="0" applyFont="1" applyFill="1" applyBorder="1" applyAlignment="1" applyProtection="1">
      <alignment horizontal="left" vertical="center"/>
    </xf>
    <xf numFmtId="0" fontId="2" fillId="4" borderId="9" xfId="0" applyFont="1" applyFill="1" applyBorder="1" applyAlignment="1" applyProtection="1">
      <alignment horizontal="left" vertical="center"/>
    </xf>
    <xf numFmtId="0" fontId="2" fillId="4" borderId="61" xfId="0" applyFont="1" applyFill="1" applyBorder="1" applyAlignment="1" applyProtection="1">
      <alignment horizontal="left" vertical="center" wrapText="1"/>
    </xf>
    <xf numFmtId="0" fontId="2" fillId="4" borderId="9" xfId="0" applyFont="1" applyFill="1" applyBorder="1" applyAlignment="1" applyProtection="1">
      <alignment horizontal="left" vertical="center" wrapText="1"/>
    </xf>
    <xf numFmtId="0" fontId="2" fillId="4" borderId="38" xfId="0" applyFont="1" applyFill="1" applyBorder="1" applyAlignment="1" applyProtection="1">
      <alignment horizontal="left" vertical="center" wrapText="1"/>
    </xf>
    <xf numFmtId="0" fontId="2" fillId="4" borderId="57" xfId="0" applyFont="1" applyFill="1" applyBorder="1" applyAlignment="1" applyProtection="1">
      <alignment vertical="center"/>
    </xf>
    <xf numFmtId="0" fontId="2" fillId="4" borderId="29" xfId="0" applyFont="1" applyFill="1" applyBorder="1" applyAlignment="1" applyProtection="1">
      <alignment horizontal="left" vertical="center" wrapText="1"/>
    </xf>
    <xf numFmtId="176" fontId="4" fillId="4" borderId="59" xfId="0" applyNumberFormat="1" applyFont="1" applyFill="1" applyBorder="1" applyAlignment="1" applyProtection="1">
      <alignment horizontal="right" vertical="center"/>
    </xf>
    <xf numFmtId="0" fontId="2" fillId="4" borderId="39" xfId="0" applyFont="1" applyFill="1" applyBorder="1" applyAlignment="1" applyProtection="1">
      <alignment horizontal="left" vertical="center"/>
    </xf>
    <xf numFmtId="0" fontId="2" fillId="4" borderId="40" xfId="0" applyFont="1" applyFill="1" applyBorder="1" applyAlignment="1" applyProtection="1">
      <alignment horizontal="left" vertical="center"/>
    </xf>
    <xf numFmtId="0" fontId="2" fillId="4" borderId="42" xfId="0" applyFont="1" applyFill="1" applyBorder="1" applyAlignment="1" applyProtection="1">
      <alignment horizontal="left" vertical="center"/>
    </xf>
    <xf numFmtId="0" fontId="9" fillId="4" borderId="7" xfId="0" applyFont="1" applyFill="1" applyBorder="1" applyAlignment="1" applyProtection="1">
      <alignment horizontal="center"/>
    </xf>
    <xf numFmtId="176" fontId="4" fillId="4" borderId="60" xfId="0" applyNumberFormat="1" applyFont="1" applyFill="1" applyBorder="1" applyAlignment="1" applyProtection="1">
      <alignment horizontal="right" vertical="center"/>
    </xf>
    <xf numFmtId="0" fontId="9" fillId="4" borderId="42" xfId="0" applyFont="1" applyFill="1" applyBorder="1" applyAlignment="1" applyProtection="1">
      <alignment horizontal="center"/>
    </xf>
    <xf numFmtId="0" fontId="2" fillId="4" borderId="0" xfId="0" applyFont="1" applyFill="1" applyAlignment="1" applyProtection="1">
      <alignment horizontal="center" vertical="top"/>
    </xf>
    <xf numFmtId="0" fontId="2" fillId="4" borderId="0" xfId="0" applyFont="1" applyFill="1" applyAlignment="1" applyProtection="1">
      <alignment horizontal="left" vertical="top" wrapText="1"/>
    </xf>
    <xf numFmtId="0" fontId="2" fillId="4" borderId="0" xfId="0" applyFont="1" applyFill="1" applyAlignment="1" applyProtection="1">
      <alignment vertical="top" wrapText="1"/>
    </xf>
    <xf numFmtId="0" fontId="2" fillId="4" borderId="0" xfId="0" applyFont="1" applyFill="1" applyAlignment="1" applyProtection="1">
      <alignment horizontal="center" vertical="top"/>
    </xf>
    <xf numFmtId="0" fontId="2" fillId="4" borderId="16" xfId="0" applyFont="1" applyFill="1" applyBorder="1" applyProtection="1">
      <alignment vertical="center"/>
    </xf>
    <xf numFmtId="0" fontId="2" fillId="4" borderId="2" xfId="0" applyFont="1" applyFill="1" applyBorder="1" applyProtection="1">
      <alignment vertical="center"/>
    </xf>
    <xf numFmtId="0" fontId="2" fillId="4" borderId="17" xfId="0" applyFont="1" applyFill="1" applyBorder="1" applyProtection="1">
      <alignment vertical="center"/>
    </xf>
    <xf numFmtId="0" fontId="2" fillId="4" borderId="19" xfId="0" applyFont="1" applyFill="1" applyBorder="1" applyProtection="1">
      <alignment vertical="center"/>
    </xf>
    <xf numFmtId="0" fontId="2" fillId="4" borderId="0" xfId="0" applyFont="1" applyFill="1" applyAlignment="1" applyProtection="1">
      <alignment horizontal="left" vertical="center"/>
    </xf>
    <xf numFmtId="0" fontId="2" fillId="4" borderId="0" xfId="0" applyFont="1" applyFill="1" applyBorder="1" applyAlignment="1" applyProtection="1">
      <alignment horizontal="left" vertical="center"/>
    </xf>
    <xf numFmtId="49" fontId="3" fillId="4" borderId="0" xfId="0" applyNumberFormat="1" applyFont="1" applyFill="1" applyAlignment="1" applyProtection="1">
      <alignment horizontal="center" vertical="center"/>
    </xf>
    <xf numFmtId="0" fontId="2" fillId="4" borderId="0" xfId="0" applyFont="1" applyFill="1" applyAlignment="1" applyProtection="1">
      <alignment horizontal="center" vertical="center"/>
    </xf>
    <xf numFmtId="0" fontId="2" fillId="4" borderId="0" xfId="0" applyFont="1" applyFill="1" applyAlignment="1" applyProtection="1">
      <alignment horizontal="center" vertical="top" wrapText="1"/>
    </xf>
    <xf numFmtId="0" fontId="9" fillId="4" borderId="14" xfId="0" applyFont="1" applyFill="1" applyBorder="1" applyAlignment="1" applyProtection="1">
      <alignment horizontal="center"/>
    </xf>
    <xf numFmtId="0" fontId="4" fillId="4" borderId="0" xfId="0" applyFont="1" applyFill="1" applyBorder="1" applyAlignment="1" applyProtection="1">
      <alignment horizontal="center" vertical="center" wrapText="1"/>
    </xf>
    <xf numFmtId="0" fontId="2" fillId="4" borderId="16" xfId="0" applyFont="1" applyFill="1" applyBorder="1" applyAlignment="1" applyProtection="1">
      <alignment horizontal="center" vertical="top"/>
    </xf>
    <xf numFmtId="0" fontId="2" fillId="4" borderId="2" xfId="0" applyFont="1" applyFill="1" applyBorder="1" applyAlignment="1" applyProtection="1">
      <alignment horizontal="center" vertical="top"/>
    </xf>
    <xf numFmtId="0" fontId="2" fillId="4" borderId="18" xfId="0" applyFont="1" applyFill="1" applyBorder="1" applyAlignment="1" applyProtection="1">
      <alignment horizontal="center" vertical="center"/>
    </xf>
    <xf numFmtId="0" fontId="2" fillId="4" borderId="0" xfId="0" applyFont="1" applyFill="1" applyBorder="1" applyAlignment="1" applyProtection="1">
      <alignment horizontal="center" vertical="center"/>
    </xf>
    <xf numFmtId="0" fontId="2" fillId="4" borderId="20" xfId="0" applyFont="1" applyFill="1" applyBorder="1" applyAlignment="1" applyProtection="1">
      <alignment horizontal="center" vertical="top"/>
    </xf>
    <xf numFmtId="0" fontId="2" fillId="4" borderId="21" xfId="0" applyFont="1" applyFill="1" applyBorder="1" applyAlignment="1" applyProtection="1">
      <alignment horizontal="center" vertical="top"/>
    </xf>
    <xf numFmtId="0" fontId="2" fillId="4" borderId="31" xfId="0" applyFont="1" applyFill="1" applyBorder="1" applyAlignment="1" applyProtection="1">
      <alignment horizontal="center" vertical="top"/>
    </xf>
    <xf numFmtId="0" fontId="2" fillId="4" borderId="9" xfId="0" applyFont="1" applyFill="1" applyBorder="1" applyAlignment="1" applyProtection="1">
      <alignment horizontal="left" vertical="top" wrapText="1"/>
    </xf>
    <xf numFmtId="0" fontId="2" fillId="4" borderId="31" xfId="0" applyFont="1" applyFill="1" applyBorder="1" applyAlignment="1" applyProtection="1">
      <alignment horizontal="left" vertical="top" wrapText="1"/>
    </xf>
    <xf numFmtId="0" fontId="2" fillId="4" borderId="3" xfId="0" applyFont="1" applyFill="1" applyBorder="1" applyAlignment="1" applyProtection="1">
      <alignment horizontal="left" vertical="top" wrapText="1"/>
    </xf>
    <xf numFmtId="0" fontId="2" fillId="4" borderId="31" xfId="0" applyFont="1" applyFill="1" applyBorder="1" applyAlignment="1" applyProtection="1">
      <alignment horizontal="left" vertical="top"/>
    </xf>
    <xf numFmtId="0" fontId="2" fillId="4" borderId="9" xfId="0" applyFont="1" applyFill="1" applyBorder="1" applyAlignment="1" applyProtection="1">
      <alignment horizontal="left" vertical="top"/>
    </xf>
    <xf numFmtId="0" fontId="2" fillId="4" borderId="3" xfId="0" applyFont="1" applyFill="1" applyBorder="1" applyAlignment="1" applyProtection="1">
      <alignment horizontal="left" vertical="top"/>
    </xf>
    <xf numFmtId="49" fontId="2" fillId="4" borderId="0" xfId="0" applyNumberFormat="1" applyFont="1" applyFill="1" applyAlignment="1" applyProtection="1">
      <alignment horizontal="center" vertical="top"/>
    </xf>
    <xf numFmtId="0" fontId="2" fillId="4" borderId="0" xfId="0" applyFont="1" applyFill="1" applyBorder="1" applyAlignment="1" applyProtection="1">
      <alignment horizontal="center" vertical="top"/>
    </xf>
    <xf numFmtId="0" fontId="2" fillId="4" borderId="26" xfId="0" applyFont="1" applyFill="1" applyBorder="1" applyAlignment="1" applyProtection="1">
      <alignment horizontal="center" vertical="center"/>
    </xf>
    <xf numFmtId="0" fontId="2" fillId="4" borderId="25" xfId="0" applyFont="1" applyFill="1" applyBorder="1" applyAlignment="1" applyProtection="1">
      <alignment horizontal="center" vertical="center"/>
    </xf>
    <xf numFmtId="0" fontId="2" fillId="4" borderId="23" xfId="0" applyFont="1" applyFill="1" applyBorder="1" applyAlignment="1" applyProtection="1">
      <alignment horizontal="center" vertical="center"/>
    </xf>
    <xf numFmtId="0" fontId="2" fillId="4" borderId="32" xfId="0" applyFont="1" applyFill="1" applyBorder="1" applyAlignment="1" applyProtection="1">
      <alignment horizontal="center" vertical="center"/>
    </xf>
    <xf numFmtId="0" fontId="2" fillId="4" borderId="24" xfId="0" applyFont="1" applyFill="1" applyBorder="1" applyAlignment="1" applyProtection="1">
      <alignment horizontal="center" vertical="center"/>
    </xf>
    <xf numFmtId="0" fontId="2" fillId="4" borderId="5" xfId="0" applyFont="1" applyFill="1" applyBorder="1" applyAlignment="1" applyProtection="1">
      <alignment horizontal="center" vertical="center"/>
    </xf>
    <xf numFmtId="0" fontId="2" fillId="4" borderId="3" xfId="0" applyFont="1" applyFill="1" applyBorder="1" applyAlignment="1" applyProtection="1">
      <alignment horizontal="center" vertical="center"/>
    </xf>
    <xf numFmtId="0" fontId="2" fillId="4" borderId="1" xfId="0" applyFont="1" applyFill="1" applyBorder="1" applyAlignment="1" applyProtection="1">
      <alignment horizontal="center" vertical="center"/>
    </xf>
    <xf numFmtId="0" fontId="2" fillId="4" borderId="30" xfId="0" applyFont="1" applyFill="1" applyBorder="1" applyAlignment="1" applyProtection="1">
      <alignment horizontal="center" vertical="center"/>
    </xf>
    <xf numFmtId="0" fontId="7" fillId="4" borderId="30"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6" xfId="0" applyFont="1" applyFill="1" applyBorder="1" applyAlignment="1" applyProtection="1">
      <alignment horizontal="center" vertical="center"/>
    </xf>
    <xf numFmtId="0" fontId="2" fillId="4" borderId="33" xfId="0" applyFont="1" applyFill="1" applyBorder="1" applyAlignment="1" applyProtection="1">
      <alignment horizontal="center" vertical="center"/>
    </xf>
    <xf numFmtId="0" fontId="2" fillId="4" borderId="7" xfId="0" applyFont="1" applyFill="1" applyBorder="1" applyAlignment="1" applyProtection="1">
      <alignment horizontal="center" vertical="center"/>
    </xf>
    <xf numFmtId="0" fontId="2" fillId="4" borderId="8" xfId="0" applyFont="1" applyFill="1" applyBorder="1" applyAlignment="1" applyProtection="1">
      <alignment horizontal="center" vertical="center"/>
    </xf>
    <xf numFmtId="0" fontId="2" fillId="4" borderId="27" xfId="0" applyFont="1" applyFill="1" applyBorder="1" applyAlignment="1" applyProtection="1">
      <alignment horizontal="center" vertical="center"/>
    </xf>
    <xf numFmtId="0" fontId="2" fillId="4" borderId="41" xfId="0" applyFont="1" applyFill="1" applyBorder="1" applyAlignment="1" applyProtection="1">
      <alignment horizontal="center" vertical="center"/>
    </xf>
    <xf numFmtId="0" fontId="2" fillId="4" borderId="40" xfId="0" applyFont="1" applyFill="1" applyBorder="1" applyAlignment="1" applyProtection="1">
      <alignment horizontal="center" vertical="center"/>
    </xf>
    <xf numFmtId="0" fontId="2" fillId="4" borderId="42" xfId="0" applyFont="1" applyFill="1" applyBorder="1" applyAlignment="1" applyProtection="1">
      <alignment horizontal="center" vertical="center"/>
    </xf>
    <xf numFmtId="0" fontId="2" fillId="4" borderId="34" xfId="0" applyFont="1" applyFill="1" applyBorder="1" applyAlignment="1" applyProtection="1">
      <alignment horizontal="center" vertical="top"/>
    </xf>
    <xf numFmtId="0" fontId="2" fillId="4" borderId="35" xfId="0" applyFont="1" applyFill="1" applyBorder="1" applyAlignment="1" applyProtection="1">
      <alignment horizontal="center" vertical="top"/>
    </xf>
    <xf numFmtId="0" fontId="2" fillId="4" borderId="35" xfId="0" applyFont="1" applyFill="1" applyBorder="1" applyAlignment="1" applyProtection="1">
      <alignment horizontal="left" vertical="top" wrapText="1"/>
    </xf>
    <xf numFmtId="0" fontId="2" fillId="4" borderId="36" xfId="0" applyFont="1" applyFill="1" applyBorder="1" applyAlignment="1" applyProtection="1">
      <alignment horizontal="left" vertical="top" wrapText="1"/>
    </xf>
    <xf numFmtId="0" fontId="4" fillId="4" borderId="43" xfId="0" applyFont="1" applyFill="1" applyBorder="1" applyAlignment="1" applyProtection="1">
      <alignment horizontal="center" vertical="center" wrapText="1"/>
    </xf>
    <xf numFmtId="0" fontId="9" fillId="4" borderId="22" xfId="0" applyFont="1" applyFill="1" applyBorder="1" applyAlignment="1" applyProtection="1">
      <alignment horizontal="center" wrapText="1"/>
    </xf>
    <xf numFmtId="0" fontId="4" fillId="4" borderId="49" xfId="0" applyFont="1" applyFill="1" applyBorder="1" applyAlignment="1" applyProtection="1">
      <alignment horizontal="center" vertical="center" wrapText="1"/>
    </xf>
    <xf numFmtId="0" fontId="9" fillId="4" borderId="21" xfId="0" applyFont="1" applyFill="1" applyBorder="1" applyAlignment="1" applyProtection="1">
      <alignment horizontal="center" wrapText="1"/>
    </xf>
    <xf numFmtId="0" fontId="9" fillId="4" borderId="37" xfId="0" applyFont="1" applyFill="1" applyBorder="1" applyAlignment="1" applyProtection="1">
      <alignment horizontal="center" wrapText="1"/>
    </xf>
    <xf numFmtId="0" fontId="2" fillId="4" borderId="29" xfId="0" applyFont="1" applyFill="1" applyBorder="1" applyAlignment="1" applyProtection="1">
      <alignment horizontal="center" vertical="top"/>
    </xf>
    <xf numFmtId="0" fontId="2" fillId="4" borderId="9" xfId="0" applyFont="1" applyFill="1" applyBorder="1" applyAlignment="1" applyProtection="1">
      <alignment horizontal="center" vertical="top"/>
    </xf>
    <xf numFmtId="0" fontId="2" fillId="4" borderId="38" xfId="0" applyFont="1" applyFill="1" applyBorder="1" applyAlignment="1" applyProtection="1">
      <alignment horizontal="left" vertical="top" wrapText="1"/>
    </xf>
    <xf numFmtId="0" fontId="4" fillId="4" borderId="45" xfId="0" applyFont="1" applyFill="1" applyBorder="1" applyAlignment="1" applyProtection="1">
      <alignment horizontal="center" vertical="center" wrapText="1"/>
    </xf>
    <xf numFmtId="0" fontId="9" fillId="4" borderId="3" xfId="0" applyFont="1" applyFill="1" applyBorder="1" applyAlignment="1" applyProtection="1">
      <alignment horizontal="center" wrapText="1"/>
    </xf>
    <xf numFmtId="0" fontId="4" fillId="4" borderId="50" xfId="0" applyFont="1" applyFill="1" applyBorder="1" applyAlignment="1" applyProtection="1">
      <alignment horizontal="center" vertical="center" wrapText="1"/>
    </xf>
    <xf numFmtId="0" fontId="9" fillId="4" borderId="9" xfId="0" applyFont="1" applyFill="1" applyBorder="1" applyAlignment="1" applyProtection="1">
      <alignment horizontal="center" wrapText="1"/>
    </xf>
    <xf numFmtId="0" fontId="9" fillId="4" borderId="38" xfId="0" applyFont="1" applyFill="1" applyBorder="1" applyAlignment="1" applyProtection="1">
      <alignment horizontal="center" wrapText="1"/>
    </xf>
    <xf numFmtId="0" fontId="2" fillId="4" borderId="38" xfId="0" applyFont="1" applyFill="1" applyBorder="1" applyAlignment="1" applyProtection="1">
      <alignment horizontal="left" vertical="top"/>
    </xf>
    <xf numFmtId="0" fontId="2" fillId="4" borderId="39" xfId="0" applyFont="1" applyFill="1" applyBorder="1" applyAlignment="1" applyProtection="1">
      <alignment horizontal="center" vertical="top"/>
    </xf>
    <xf numFmtId="0" fontId="2" fillId="4" borderId="40" xfId="0" applyFont="1" applyFill="1" applyBorder="1" applyAlignment="1" applyProtection="1">
      <alignment horizontal="center" vertical="top"/>
    </xf>
    <xf numFmtId="0" fontId="2" fillId="4" borderId="40" xfId="0" applyFont="1" applyFill="1" applyBorder="1" applyAlignment="1" applyProtection="1">
      <alignment horizontal="left" vertical="top"/>
    </xf>
    <xf numFmtId="0" fontId="2" fillId="4" borderId="42" xfId="0" applyFont="1" applyFill="1" applyBorder="1" applyAlignment="1" applyProtection="1">
      <alignment horizontal="left" vertical="top"/>
    </xf>
    <xf numFmtId="0" fontId="4" fillId="4" borderId="47" xfId="0" applyFont="1" applyFill="1" applyBorder="1" applyAlignment="1" applyProtection="1">
      <alignment horizontal="center" vertical="center" wrapText="1"/>
    </xf>
    <xf numFmtId="0" fontId="9" fillId="4" borderId="7" xfId="0" applyFont="1" applyFill="1" applyBorder="1" applyAlignment="1" applyProtection="1">
      <alignment horizontal="center" wrapText="1"/>
    </xf>
    <xf numFmtId="0" fontId="4" fillId="4" borderId="51" xfId="0" applyFont="1" applyFill="1" applyBorder="1" applyAlignment="1" applyProtection="1">
      <alignment horizontal="center" vertical="center" wrapText="1"/>
    </xf>
    <xf numFmtId="0" fontId="9" fillId="4" borderId="40" xfId="0" applyFont="1" applyFill="1" applyBorder="1" applyAlignment="1" applyProtection="1">
      <alignment horizontal="center" wrapText="1"/>
    </xf>
    <xf numFmtId="0" fontId="9" fillId="4" borderId="42" xfId="0" applyFont="1" applyFill="1" applyBorder="1" applyAlignment="1" applyProtection="1">
      <alignment horizontal="center" wrapText="1"/>
    </xf>
    <xf numFmtId="0" fontId="2" fillId="4" borderId="0" xfId="0" applyFont="1" applyFill="1" applyAlignment="1" applyProtection="1">
      <alignment horizontal="left" vertical="center" wrapText="1"/>
    </xf>
    <xf numFmtId="0" fontId="2" fillId="4" borderId="0" xfId="0" applyFont="1" applyFill="1" applyBorder="1" applyAlignment="1" applyProtection="1">
      <alignment horizontal="center" vertical="top"/>
    </xf>
    <xf numFmtId="0" fontId="2" fillId="4" borderId="0" xfId="0" applyFont="1" applyFill="1" applyAlignment="1" applyProtection="1">
      <alignment horizontal="left" vertical="top" wrapText="1"/>
    </xf>
    <xf numFmtId="0" fontId="2" fillId="4" borderId="0" xfId="0" applyFont="1" applyFill="1" applyBorder="1" applyAlignment="1" applyProtection="1">
      <alignment horizontal="left" vertical="center" wrapText="1"/>
    </xf>
    <xf numFmtId="0" fontId="2" fillId="4" borderId="0" xfId="0" applyFont="1" applyFill="1" applyBorder="1" applyAlignment="1" applyProtection="1">
      <alignment vertical="center" wrapText="1"/>
    </xf>
    <xf numFmtId="0" fontId="4" fillId="4" borderId="0" xfId="0" applyFont="1" applyFill="1" applyBorder="1" applyAlignment="1" applyProtection="1">
      <alignment horizontal="center" vertical="center"/>
    </xf>
    <xf numFmtId="0" fontId="2" fillId="4" borderId="21" xfId="0" applyFont="1" applyFill="1" applyBorder="1" applyAlignment="1" applyProtection="1">
      <alignment horizontal="center" vertical="center"/>
    </xf>
    <xf numFmtId="0" fontId="2" fillId="4" borderId="0" xfId="0" applyFont="1" applyFill="1" applyAlignment="1" applyProtection="1">
      <alignment vertical="top"/>
    </xf>
    <xf numFmtId="0" fontId="2" fillId="4" borderId="0" xfId="0" applyFont="1" applyFill="1" applyAlignment="1" applyProtection="1">
      <alignment horizontal="left" vertical="top"/>
    </xf>
    <xf numFmtId="0" fontId="9" fillId="4" borderId="15" xfId="0" applyFont="1" applyFill="1" applyBorder="1" applyAlignment="1" applyProtection="1">
      <alignment horizontal="center"/>
    </xf>
    <xf numFmtId="0" fontId="9" fillId="4" borderId="14" xfId="0" applyFont="1" applyFill="1" applyBorder="1" applyAlignment="1" applyProtection="1">
      <alignment horizontal="center"/>
    </xf>
    <xf numFmtId="176" fontId="2" fillId="3" borderId="9" xfId="0" applyNumberFormat="1" applyFont="1" applyFill="1" applyBorder="1" applyAlignment="1" applyProtection="1">
      <alignment horizontal="right" vertical="center"/>
      <protection locked="0"/>
    </xf>
    <xf numFmtId="176" fontId="2" fillId="3" borderId="40" xfId="0" applyNumberFormat="1" applyFont="1" applyFill="1" applyBorder="1" applyAlignment="1" applyProtection="1">
      <alignment horizontal="right" vertical="center"/>
      <protection locked="0"/>
    </xf>
    <xf numFmtId="176" fontId="2" fillId="3" borderId="31" xfId="0" applyNumberFormat="1" applyFont="1" applyFill="1" applyBorder="1" applyAlignment="1" applyProtection="1">
      <alignment horizontal="right" vertical="center"/>
      <protection locked="0"/>
    </xf>
    <xf numFmtId="176" fontId="2" fillId="3" borderId="41" xfId="0" applyNumberFormat="1" applyFont="1" applyFill="1" applyBorder="1" applyAlignment="1" applyProtection="1">
      <alignment horizontal="right" vertical="center"/>
      <protection locked="0"/>
    </xf>
    <xf numFmtId="0" fontId="2" fillId="3" borderId="13" xfId="0" applyFont="1" applyFill="1" applyBorder="1" applyAlignment="1" applyProtection="1">
      <alignment horizontal="left" vertical="top"/>
      <protection locked="0"/>
    </xf>
    <xf numFmtId="0" fontId="2" fillId="3" borderId="15" xfId="0" applyFont="1" applyFill="1" applyBorder="1" applyAlignment="1" applyProtection="1">
      <alignment horizontal="left" vertical="top"/>
      <protection locked="0"/>
    </xf>
    <xf numFmtId="0" fontId="2" fillId="3" borderId="14" xfId="0" applyFont="1" applyFill="1" applyBorder="1" applyAlignment="1" applyProtection="1">
      <alignment horizontal="left" vertical="top"/>
      <protection locked="0"/>
    </xf>
    <xf numFmtId="0" fontId="4" fillId="2" borderId="4" xfId="0" applyFont="1" applyFill="1" applyBorder="1" applyAlignment="1" applyProtection="1">
      <alignment horizontal="center" vertical="center"/>
      <protection locked="0"/>
    </xf>
    <xf numFmtId="0" fontId="4" fillId="2" borderId="13" xfId="0" applyFont="1" applyFill="1" applyBorder="1" applyAlignment="1" applyProtection="1">
      <alignment horizontal="center" vertical="center"/>
      <protection locked="0"/>
    </xf>
    <xf numFmtId="0" fontId="4" fillId="2" borderId="14" xfId="0" applyFont="1" applyFill="1" applyBorder="1" applyAlignment="1" applyProtection="1">
      <alignment horizontal="center" vertical="center"/>
      <protection locked="0"/>
    </xf>
    <xf numFmtId="176" fontId="2" fillId="3" borderId="13" xfId="0" applyNumberFormat="1" applyFont="1" applyFill="1" applyBorder="1" applyAlignment="1" applyProtection="1">
      <alignment horizontal="right" vertical="center"/>
      <protection locked="0"/>
    </xf>
    <xf numFmtId="176" fontId="2" fillId="3" borderId="15" xfId="0" applyNumberFormat="1" applyFont="1" applyFill="1" applyBorder="1" applyAlignment="1" applyProtection="1">
      <alignment horizontal="right" vertical="center"/>
      <protection locked="0"/>
    </xf>
    <xf numFmtId="0" fontId="2" fillId="2" borderId="44" xfId="0" applyFont="1" applyFill="1" applyBorder="1" applyAlignment="1" applyProtection="1">
      <alignment horizontal="center" vertical="center" wrapText="1"/>
      <protection locked="0"/>
    </xf>
    <xf numFmtId="176" fontId="2" fillId="3" borderId="20" xfId="0" applyNumberFormat="1" applyFont="1" applyFill="1" applyBorder="1" applyAlignment="1" applyProtection="1">
      <alignment horizontal="right" vertical="center" wrapText="1"/>
      <protection locked="0"/>
    </xf>
    <xf numFmtId="0" fontId="2" fillId="2" borderId="46" xfId="0" applyFont="1" applyFill="1" applyBorder="1" applyAlignment="1" applyProtection="1">
      <alignment horizontal="center" vertical="center" wrapText="1"/>
      <protection locked="0"/>
    </xf>
    <xf numFmtId="176" fontId="2" fillId="3" borderId="31" xfId="0" applyNumberFormat="1" applyFont="1" applyFill="1" applyBorder="1" applyAlignment="1" applyProtection="1">
      <alignment horizontal="right" vertical="center" wrapText="1"/>
      <protection locked="0"/>
    </xf>
    <xf numFmtId="0" fontId="2" fillId="2" borderId="48" xfId="0" applyFont="1" applyFill="1" applyBorder="1" applyAlignment="1" applyProtection="1">
      <alignment horizontal="center" vertical="center" wrapText="1"/>
      <protection locked="0"/>
    </xf>
    <xf numFmtId="176" fontId="2" fillId="3" borderId="41" xfId="0" applyNumberFormat="1" applyFont="1" applyFill="1" applyBorder="1" applyAlignment="1" applyProtection="1">
      <alignment horizontal="right" vertical="center" wrapText="1"/>
      <protection locked="0"/>
    </xf>
    <xf numFmtId="0" fontId="2" fillId="2" borderId="54" xfId="0" applyFont="1" applyFill="1" applyBorder="1" applyAlignment="1" applyProtection="1">
      <alignment horizontal="center" vertical="center" wrapText="1"/>
      <protection locked="0"/>
    </xf>
    <xf numFmtId="0" fontId="2" fillId="2" borderId="25" xfId="0" applyFont="1" applyFill="1" applyBorder="1" applyAlignment="1" applyProtection="1">
      <alignment horizontal="center" vertical="center" wrapText="1"/>
      <protection locked="0"/>
    </xf>
    <xf numFmtId="176" fontId="2" fillId="3" borderId="32" xfId="0" applyNumberFormat="1" applyFont="1" applyFill="1" applyBorder="1" applyAlignment="1" applyProtection="1">
      <alignment horizontal="right" vertical="center" wrapText="1"/>
      <protection locked="0"/>
    </xf>
    <xf numFmtId="176" fontId="2" fillId="3" borderId="35" xfId="0" applyNumberFormat="1" applyFont="1" applyFill="1" applyBorder="1" applyAlignment="1" applyProtection="1">
      <alignment horizontal="right" vertical="center" wrapText="1"/>
      <protection locked="0"/>
    </xf>
    <xf numFmtId="0" fontId="2" fillId="2" borderId="53" xfId="0"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wrapText="1"/>
      <protection locked="0"/>
    </xf>
    <xf numFmtId="176" fontId="2" fillId="3" borderId="31" xfId="0" applyNumberFormat="1" applyFont="1" applyFill="1" applyBorder="1" applyAlignment="1" applyProtection="1">
      <alignment horizontal="right" vertical="center" wrapText="1"/>
      <protection locked="0"/>
    </xf>
    <xf numFmtId="176" fontId="2" fillId="3" borderId="9" xfId="0" applyNumberFormat="1" applyFont="1" applyFill="1" applyBorder="1" applyAlignment="1" applyProtection="1">
      <alignment horizontal="right" vertical="center" wrapText="1"/>
      <protection locked="0"/>
    </xf>
    <xf numFmtId="0" fontId="2" fillId="2" borderId="52" xfId="0" applyFont="1" applyFill="1" applyBorder="1" applyAlignment="1" applyProtection="1">
      <alignment horizontal="center" vertical="center" wrapText="1"/>
      <protection locked="0"/>
    </xf>
    <xf numFmtId="0" fontId="2" fillId="2" borderId="7" xfId="0" applyFont="1" applyFill="1" applyBorder="1" applyAlignment="1" applyProtection="1">
      <alignment horizontal="center" vertical="center" wrapText="1"/>
      <protection locked="0"/>
    </xf>
    <xf numFmtId="176" fontId="2" fillId="3" borderId="41" xfId="0" applyNumberFormat="1" applyFont="1" applyFill="1" applyBorder="1" applyAlignment="1" applyProtection="1">
      <alignment horizontal="right" vertical="center" wrapText="1"/>
      <protection locked="0"/>
    </xf>
    <xf numFmtId="176" fontId="2" fillId="3" borderId="40" xfId="0" applyNumberFormat="1" applyFont="1" applyFill="1" applyBorder="1" applyAlignment="1" applyProtection="1">
      <alignment horizontal="right" vertical="center" wrapText="1"/>
      <protection locked="0"/>
    </xf>
    <xf numFmtId="0" fontId="4" fillId="2" borderId="15" xfId="0" applyFont="1" applyFill="1" applyBorder="1" applyAlignment="1" applyProtection="1">
      <alignment horizontal="center" vertical="center"/>
      <protection locked="0"/>
    </xf>
    <xf numFmtId="0" fontId="4" fillId="3" borderId="13" xfId="0" applyFont="1" applyFill="1" applyBorder="1" applyAlignment="1" applyProtection="1">
      <alignment horizontal="center" vertical="center" wrapText="1"/>
      <protection locked="0"/>
    </xf>
    <xf numFmtId="0" fontId="4" fillId="3" borderId="15" xfId="0" applyFont="1" applyFill="1" applyBorder="1" applyAlignment="1" applyProtection="1">
      <alignment horizontal="center" vertical="center" wrapText="1"/>
      <protection locked="0"/>
    </xf>
    <xf numFmtId="0" fontId="4" fillId="3" borderId="14" xfId="0" applyFont="1" applyFill="1" applyBorder="1" applyAlignment="1" applyProtection="1">
      <alignment horizontal="center" vertical="center" wrapText="1"/>
      <protection locked="0"/>
    </xf>
  </cellXfs>
  <cellStyles count="1">
    <cellStyle name="標準" xfId="0" builtinId="0"/>
  </cellStyles>
  <dxfs count="1">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40"/>
  <sheetViews>
    <sheetView tabSelected="1" view="pageBreakPreview" zoomScaleNormal="100" zoomScaleSheetLayoutView="100" workbookViewId="0">
      <selection activeCell="D11" sqref="D11:H11"/>
    </sheetView>
  </sheetViews>
  <sheetFormatPr defaultColWidth="10" defaultRowHeight="15" customHeight="1" x14ac:dyDescent="0.15"/>
  <cols>
    <col min="1" max="1" width="1.25" style="85" customWidth="1"/>
    <col min="2" max="2" width="4.25" style="85" customWidth="1"/>
    <col min="3" max="3" width="4.75" style="85" customWidth="1"/>
    <col min="4" max="4" width="1.25" style="85" customWidth="1"/>
    <col min="5" max="5" width="2.5" style="85" customWidth="1"/>
    <col min="6" max="6" width="75.5" style="85" customWidth="1"/>
    <col min="7" max="7" width="9" style="85" customWidth="1"/>
    <col min="8" max="10" width="1.25" style="85" customWidth="1"/>
    <col min="11" max="11" width="10" style="85" customWidth="1"/>
    <col min="12" max="16384" width="10" style="85"/>
  </cols>
  <sheetData>
    <row r="1" spans="2:16" ht="18.75" customHeight="1" x14ac:dyDescent="0.15">
      <c r="B1" s="83" t="s">
        <v>21</v>
      </c>
      <c r="C1" s="83"/>
      <c r="D1" s="83"/>
      <c r="E1" s="83"/>
      <c r="F1" s="83"/>
      <c r="G1" s="83"/>
      <c r="H1" s="83"/>
      <c r="I1" s="84"/>
      <c r="J1" s="84"/>
      <c r="L1" s="86"/>
      <c r="M1" s="86"/>
    </row>
    <row r="3" spans="2:16" ht="15" customHeight="1" x14ac:dyDescent="0.15">
      <c r="C3" s="87" t="s">
        <v>6</v>
      </c>
      <c r="D3" s="88" t="s">
        <v>7</v>
      </c>
      <c r="E3" s="88"/>
      <c r="F3" s="88"/>
      <c r="G3" s="88"/>
      <c r="H3" s="89"/>
      <c r="I3" s="90"/>
      <c r="J3" s="90"/>
      <c r="K3" s="86"/>
      <c r="L3" s="86"/>
      <c r="M3" s="86"/>
      <c r="N3" s="86"/>
      <c r="O3" s="86"/>
      <c r="P3" s="86"/>
    </row>
    <row r="4" spans="2:16" ht="15" customHeight="1" x14ac:dyDescent="0.15">
      <c r="C4" s="91" t="s">
        <v>6</v>
      </c>
      <c r="D4" s="92" t="s">
        <v>13</v>
      </c>
      <c r="E4" s="92"/>
      <c r="F4" s="92"/>
      <c r="G4" s="92"/>
      <c r="H4" s="93"/>
      <c r="I4" s="90"/>
      <c r="J4" s="90"/>
      <c r="K4" s="90"/>
      <c r="L4" s="90"/>
      <c r="M4" s="90"/>
      <c r="N4" s="90"/>
      <c r="O4" s="90"/>
      <c r="P4" s="90"/>
    </row>
    <row r="5" spans="2:16" ht="30" customHeight="1" x14ac:dyDescent="0.15">
      <c r="C5" s="94" t="s">
        <v>6</v>
      </c>
      <c r="D5" s="95" t="s">
        <v>14</v>
      </c>
      <c r="E5" s="95"/>
      <c r="F5" s="95"/>
      <c r="G5" s="95"/>
      <c r="H5" s="96"/>
      <c r="I5" s="97"/>
      <c r="J5" s="97"/>
      <c r="K5" s="97"/>
      <c r="L5" s="97"/>
      <c r="M5" s="86"/>
    </row>
    <row r="6" spans="2:16" ht="15" customHeight="1" x14ac:dyDescent="0.15">
      <c r="C6" s="86"/>
      <c r="D6" s="86"/>
      <c r="E6" s="86"/>
      <c r="F6" s="86"/>
      <c r="G6" s="86"/>
      <c r="H6" s="86"/>
      <c r="I6" s="86"/>
      <c r="J6" s="86"/>
      <c r="K6" s="86"/>
      <c r="L6" s="86"/>
      <c r="M6" s="86"/>
      <c r="N6" s="86"/>
      <c r="O6" s="86"/>
      <c r="P6" s="86"/>
    </row>
    <row r="7" spans="2:16" ht="15" customHeight="1" x14ac:dyDescent="0.15">
      <c r="B7" s="98" t="s">
        <v>0</v>
      </c>
      <c r="C7" s="99" t="s">
        <v>15</v>
      </c>
      <c r="D7" s="99"/>
      <c r="E7" s="99"/>
      <c r="F7" s="99"/>
      <c r="G7" s="99"/>
      <c r="H7" s="99"/>
      <c r="I7" s="100"/>
      <c r="J7" s="101"/>
    </row>
    <row r="8" spans="2:16" ht="15" customHeight="1" x14ac:dyDescent="0.15">
      <c r="B8" s="102"/>
      <c r="C8" s="103"/>
    </row>
    <row r="9" spans="2:16" ht="15" customHeight="1" x14ac:dyDescent="0.15">
      <c r="C9" s="104" t="s">
        <v>1</v>
      </c>
      <c r="D9" s="105" t="s">
        <v>509</v>
      </c>
      <c r="E9" s="105"/>
      <c r="F9" s="105"/>
      <c r="G9" s="105"/>
      <c r="H9" s="105"/>
      <c r="I9" s="97"/>
      <c r="J9" s="97"/>
    </row>
    <row r="10" spans="2:16" ht="15" customHeight="1" thickBot="1" x14ac:dyDescent="0.2">
      <c r="C10" s="104"/>
      <c r="D10" s="106"/>
      <c r="E10" s="106"/>
      <c r="F10" s="106"/>
      <c r="G10" s="106"/>
      <c r="H10" s="106"/>
      <c r="I10" s="97"/>
      <c r="J10" s="97"/>
    </row>
    <row r="11" spans="2:16" ht="30" customHeight="1" thickBot="1" x14ac:dyDescent="0.2">
      <c r="C11" s="104"/>
      <c r="D11" s="270"/>
      <c r="E11" s="271"/>
      <c r="F11" s="271"/>
      <c r="G11" s="271"/>
      <c r="H11" s="272"/>
      <c r="I11" s="97"/>
      <c r="J11" s="97"/>
    </row>
    <row r="12" spans="2:16" ht="15" customHeight="1" x14ac:dyDescent="0.15">
      <c r="C12" s="104"/>
      <c r="D12" s="106"/>
      <c r="E12" s="106"/>
      <c r="F12" s="106"/>
      <c r="G12" s="106"/>
      <c r="H12" s="106"/>
      <c r="I12" s="97"/>
      <c r="J12" s="97"/>
    </row>
    <row r="13" spans="2:16" ht="30" customHeight="1" x14ac:dyDescent="0.15">
      <c r="C13" s="104" t="s">
        <v>16</v>
      </c>
      <c r="D13" s="105" t="s">
        <v>69</v>
      </c>
      <c r="E13" s="105"/>
      <c r="F13" s="105"/>
      <c r="G13" s="105"/>
      <c r="H13" s="105"/>
      <c r="I13" s="97"/>
      <c r="J13" s="97"/>
    </row>
    <row r="14" spans="2:16" ht="15" customHeight="1" x14ac:dyDescent="0.15">
      <c r="C14" s="104"/>
      <c r="D14" s="106"/>
      <c r="E14" s="106"/>
      <c r="F14" s="106"/>
      <c r="G14" s="106"/>
      <c r="H14" s="106"/>
      <c r="I14" s="97"/>
      <c r="J14" s="97"/>
    </row>
    <row r="15" spans="2:16" ht="7.5" customHeight="1" x14ac:dyDescent="0.15">
      <c r="C15" s="104"/>
      <c r="D15" s="107"/>
      <c r="E15" s="108"/>
      <c r="F15" s="108"/>
      <c r="G15" s="108"/>
      <c r="H15" s="109"/>
      <c r="I15" s="106"/>
      <c r="J15" s="106"/>
    </row>
    <row r="16" spans="2:16" ht="15" customHeight="1" x14ac:dyDescent="0.15">
      <c r="C16" s="104"/>
      <c r="D16" s="110"/>
      <c r="E16" s="111" t="s">
        <v>3</v>
      </c>
      <c r="F16" s="92" t="s">
        <v>17</v>
      </c>
      <c r="G16" s="92"/>
      <c r="H16" s="112"/>
      <c r="I16" s="106"/>
      <c r="J16" s="106"/>
    </row>
    <row r="17" spans="3:11" ht="15" customHeight="1" x14ac:dyDescent="0.15">
      <c r="C17" s="104"/>
      <c r="D17" s="110"/>
      <c r="E17" s="111" t="s">
        <v>4</v>
      </c>
      <c r="F17" s="92" t="s">
        <v>18</v>
      </c>
      <c r="G17" s="92"/>
      <c r="H17" s="112"/>
      <c r="I17" s="106"/>
      <c r="J17" s="106"/>
    </row>
    <row r="18" spans="3:11" ht="7.5" customHeight="1" x14ac:dyDescent="0.15">
      <c r="C18" s="86"/>
      <c r="D18" s="113"/>
      <c r="E18" s="114"/>
      <c r="F18" s="114"/>
      <c r="G18" s="115"/>
      <c r="H18" s="116"/>
      <c r="I18" s="86"/>
      <c r="J18" s="86"/>
      <c r="K18" s="86"/>
    </row>
    <row r="19" spans="3:11" ht="7.5" customHeight="1" thickBot="1" x14ac:dyDescent="0.2">
      <c r="C19" s="86"/>
      <c r="D19" s="86"/>
      <c r="E19" s="117"/>
      <c r="F19" s="117"/>
      <c r="G19" s="86"/>
      <c r="H19" s="86"/>
      <c r="I19" s="86"/>
      <c r="J19" s="86"/>
      <c r="K19" s="86"/>
    </row>
    <row r="20" spans="3:11" ht="30" customHeight="1" thickBot="1" x14ac:dyDescent="0.2">
      <c r="C20" s="118"/>
      <c r="D20" s="86"/>
      <c r="E20" s="86"/>
      <c r="F20" s="86"/>
      <c r="G20" s="5"/>
      <c r="H20" s="106"/>
      <c r="I20" s="106"/>
      <c r="J20" s="106"/>
      <c r="K20" s="86"/>
    </row>
    <row r="21" spans="3:11" ht="15" customHeight="1" x14ac:dyDescent="0.15">
      <c r="C21" s="104"/>
      <c r="D21" s="106"/>
      <c r="E21" s="106"/>
      <c r="F21" s="106"/>
      <c r="G21" s="106"/>
      <c r="H21" s="106"/>
      <c r="I21" s="97"/>
      <c r="J21" s="97"/>
    </row>
    <row r="22" spans="3:11" ht="30" customHeight="1" x14ac:dyDescent="0.15">
      <c r="C22" s="104" t="s">
        <v>19</v>
      </c>
      <c r="D22" s="105" t="s">
        <v>68</v>
      </c>
      <c r="E22" s="105"/>
      <c r="F22" s="105"/>
      <c r="G22" s="105"/>
      <c r="H22" s="105"/>
      <c r="I22" s="97"/>
      <c r="J22" s="97"/>
    </row>
    <row r="23" spans="3:11" ht="15" customHeight="1" x14ac:dyDescent="0.15">
      <c r="C23" s="104"/>
      <c r="D23" s="106"/>
      <c r="E23" s="106"/>
      <c r="F23" s="106"/>
      <c r="G23" s="106"/>
      <c r="H23" s="106"/>
      <c r="I23" s="97"/>
      <c r="J23" s="97"/>
    </row>
    <row r="24" spans="3:11" ht="7.5" customHeight="1" x14ac:dyDescent="0.15">
      <c r="C24" s="104"/>
      <c r="D24" s="107"/>
      <c r="E24" s="108"/>
      <c r="F24" s="108"/>
      <c r="G24" s="108"/>
      <c r="H24" s="109"/>
      <c r="I24" s="106"/>
      <c r="J24" s="106"/>
    </row>
    <row r="25" spans="3:11" ht="15" customHeight="1" x14ac:dyDescent="0.15">
      <c r="C25" s="104"/>
      <c r="D25" s="110"/>
      <c r="E25" s="111" t="s">
        <v>3</v>
      </c>
      <c r="F25" s="92" t="s">
        <v>10</v>
      </c>
      <c r="G25" s="92"/>
      <c r="H25" s="112"/>
      <c r="I25" s="106"/>
      <c r="J25" s="106"/>
    </row>
    <row r="26" spans="3:11" ht="15" customHeight="1" x14ac:dyDescent="0.15">
      <c r="C26" s="104"/>
      <c r="D26" s="110"/>
      <c r="E26" s="111" t="s">
        <v>4</v>
      </c>
      <c r="F26" s="92" t="s">
        <v>20</v>
      </c>
      <c r="G26" s="92"/>
      <c r="H26" s="112"/>
      <c r="I26" s="106"/>
      <c r="J26" s="106"/>
    </row>
    <row r="27" spans="3:11" ht="15" customHeight="1" x14ac:dyDescent="0.15">
      <c r="C27" s="104"/>
      <c r="D27" s="110"/>
      <c r="E27" s="111" t="s">
        <v>5</v>
      </c>
      <c r="F27" s="92" t="s">
        <v>22</v>
      </c>
      <c r="G27" s="92"/>
      <c r="H27" s="112"/>
      <c r="I27" s="106"/>
      <c r="J27" s="106"/>
    </row>
    <row r="28" spans="3:11" ht="7.5" customHeight="1" x14ac:dyDescent="0.15">
      <c r="C28" s="86"/>
      <c r="D28" s="113"/>
      <c r="E28" s="114"/>
      <c r="F28" s="114"/>
      <c r="G28" s="115"/>
      <c r="H28" s="116"/>
      <c r="I28" s="86"/>
      <c r="J28" s="86"/>
      <c r="K28" s="86"/>
    </row>
    <row r="29" spans="3:11" ht="7.5" customHeight="1" thickBot="1" x14ac:dyDescent="0.2">
      <c r="C29" s="86"/>
      <c r="D29" s="86"/>
      <c r="E29" s="117"/>
      <c r="F29" s="117"/>
      <c r="G29" s="86"/>
      <c r="H29" s="86"/>
      <c r="I29" s="86"/>
      <c r="J29" s="86"/>
      <c r="K29" s="86"/>
    </row>
    <row r="30" spans="3:11" ht="30" customHeight="1" thickBot="1" x14ac:dyDescent="0.2">
      <c r="C30" s="118"/>
      <c r="D30" s="86"/>
      <c r="E30" s="86"/>
      <c r="F30" s="86"/>
      <c r="G30" s="5"/>
      <c r="H30" s="106"/>
      <c r="I30" s="106"/>
      <c r="J30" s="106"/>
      <c r="K30" s="86"/>
    </row>
    <row r="31" spans="3:11" ht="15" customHeight="1" x14ac:dyDescent="0.15">
      <c r="C31" s="104"/>
      <c r="D31" s="106"/>
      <c r="E31" s="106"/>
      <c r="F31" s="106"/>
      <c r="G31" s="106"/>
      <c r="H31" s="106"/>
      <c r="I31" s="97"/>
      <c r="J31" s="97"/>
    </row>
    <row r="32" spans="3:11" ht="15" customHeight="1" x14ac:dyDescent="0.15">
      <c r="C32" s="104" t="s">
        <v>66</v>
      </c>
      <c r="D32" s="105" t="s">
        <v>67</v>
      </c>
      <c r="E32" s="105"/>
      <c r="F32" s="105"/>
      <c r="G32" s="105"/>
      <c r="H32" s="105"/>
      <c r="I32" s="97"/>
      <c r="J32" s="97"/>
    </row>
    <row r="33" spans="3:11" ht="30" customHeight="1" x14ac:dyDescent="0.15">
      <c r="C33" s="104"/>
      <c r="D33" s="105" t="s">
        <v>70</v>
      </c>
      <c r="E33" s="105"/>
      <c r="F33" s="105"/>
      <c r="G33" s="105"/>
      <c r="H33" s="105"/>
      <c r="I33" s="97"/>
      <c r="J33" s="97"/>
    </row>
    <row r="34" spans="3:11" ht="15" customHeight="1" x14ac:dyDescent="0.15">
      <c r="C34" s="104"/>
      <c r="D34" s="106"/>
      <c r="E34" s="106"/>
      <c r="F34" s="106"/>
      <c r="G34" s="106"/>
      <c r="H34" s="106"/>
      <c r="I34" s="97"/>
      <c r="J34" s="97"/>
    </row>
    <row r="35" spans="3:11" ht="7.5" customHeight="1" x14ac:dyDescent="0.15">
      <c r="C35" s="104"/>
      <c r="D35" s="107"/>
      <c r="E35" s="108"/>
      <c r="F35" s="108"/>
      <c r="G35" s="108"/>
      <c r="H35" s="109"/>
      <c r="I35" s="106"/>
      <c r="J35" s="106"/>
    </row>
    <row r="36" spans="3:11" ht="15" customHeight="1" x14ac:dyDescent="0.15">
      <c r="C36" s="104"/>
      <c r="D36" s="110"/>
      <c r="E36" s="111" t="s">
        <v>3</v>
      </c>
      <c r="F36" s="92" t="s">
        <v>72</v>
      </c>
      <c r="G36" s="92"/>
      <c r="H36" s="112"/>
      <c r="I36" s="106"/>
      <c r="J36" s="106"/>
    </row>
    <row r="37" spans="3:11" ht="15" customHeight="1" x14ac:dyDescent="0.15">
      <c r="C37" s="104"/>
      <c r="D37" s="110"/>
      <c r="E37" s="111" t="s">
        <v>4</v>
      </c>
      <c r="F37" s="92" t="s">
        <v>71</v>
      </c>
      <c r="G37" s="92"/>
      <c r="H37" s="112"/>
      <c r="I37" s="106"/>
      <c r="J37" s="106"/>
    </row>
    <row r="38" spans="3:11" ht="7.5" customHeight="1" x14ac:dyDescent="0.15">
      <c r="C38" s="86"/>
      <c r="D38" s="113"/>
      <c r="E38" s="114"/>
      <c r="F38" s="114"/>
      <c r="G38" s="115"/>
      <c r="H38" s="116"/>
      <c r="I38" s="86"/>
      <c r="J38" s="86"/>
      <c r="K38" s="86"/>
    </row>
    <row r="39" spans="3:11" ht="7.5" customHeight="1" thickBot="1" x14ac:dyDescent="0.2">
      <c r="C39" s="86"/>
      <c r="D39" s="86"/>
      <c r="E39" s="117"/>
      <c r="F39" s="117"/>
      <c r="G39" s="86"/>
      <c r="H39" s="86"/>
      <c r="I39" s="86"/>
      <c r="J39" s="86"/>
      <c r="K39" s="86"/>
    </row>
    <row r="40" spans="3:11" ht="30" customHeight="1" thickBot="1" x14ac:dyDescent="0.2">
      <c r="C40" s="118"/>
      <c r="D40" s="86"/>
      <c r="E40" s="86"/>
      <c r="F40" s="86"/>
      <c r="G40" s="5"/>
      <c r="H40" s="106"/>
      <c r="I40" s="106"/>
      <c r="J40" s="106"/>
      <c r="K40" s="86"/>
    </row>
  </sheetData>
  <sheetProtection password="D962" sheet="1" objects="1" scenarios="1" selectLockedCells="1"/>
  <mergeCells count="18">
    <mergeCell ref="D32:H32"/>
    <mergeCell ref="F36:G36"/>
    <mergeCell ref="F37:G37"/>
    <mergeCell ref="D33:H33"/>
    <mergeCell ref="F25:G25"/>
    <mergeCell ref="F26:G26"/>
    <mergeCell ref="F27:G27"/>
    <mergeCell ref="D22:H22"/>
    <mergeCell ref="B1:H1"/>
    <mergeCell ref="D3:H3"/>
    <mergeCell ref="D9:H9"/>
    <mergeCell ref="D4:H4"/>
    <mergeCell ref="C7:H7"/>
    <mergeCell ref="D5:H5"/>
    <mergeCell ref="D11:H11"/>
    <mergeCell ref="D13:H13"/>
    <mergeCell ref="F16:G16"/>
    <mergeCell ref="F17:G17"/>
  </mergeCells>
  <phoneticPr fontId="1"/>
  <dataValidations count="2">
    <dataValidation type="list" allowBlank="1" showInputMessage="1" showErrorMessage="1" sqref="G30">
      <formula1>"a,b,c"</formula1>
    </dataValidation>
    <dataValidation type="list" allowBlank="1" showInputMessage="1" showErrorMessage="1" sqref="G20 G40">
      <formula1>"a,b"</formula1>
    </dataValidation>
  </dataValidations>
  <pageMargins left="0.25" right="0.25" top="0.75" bottom="0.75" header="0.3" footer="0.3"/>
  <pageSetup paperSize="9" fitToHeight="0" orientation="portrait" r:id="rId1"/>
  <headerFooter>
    <oddHeader>&amp;R&amp;16質問票C－０（幼稚園等用）</oddHead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176"/>
  <sheetViews>
    <sheetView view="pageBreakPreview" zoomScaleNormal="100" zoomScaleSheetLayoutView="100" workbookViewId="0">
      <selection activeCell="T35" sqref="T35:V35"/>
    </sheetView>
  </sheetViews>
  <sheetFormatPr defaultColWidth="10" defaultRowHeight="15" customHeight="1" x14ac:dyDescent="0.15"/>
  <cols>
    <col min="1" max="1" width="1.25" style="85" customWidth="1"/>
    <col min="2" max="2" width="4.25" style="85" customWidth="1"/>
    <col min="3" max="3" width="2.5" style="85" customWidth="1"/>
    <col min="4" max="4" width="2.25" style="85" customWidth="1"/>
    <col min="5" max="8" width="1.25" style="85" customWidth="1"/>
    <col min="9" max="9" width="19.125" style="85" customWidth="1"/>
    <col min="10" max="10" width="4.875" style="85" customWidth="1"/>
    <col min="11" max="11" width="4.125" style="85" customWidth="1"/>
    <col min="12" max="12" width="14.25" style="85" customWidth="1"/>
    <col min="13" max="13" width="9" style="85" customWidth="1"/>
    <col min="14" max="14" width="2.875" style="85" customWidth="1"/>
    <col min="15" max="15" width="4.125" style="85" customWidth="1"/>
    <col min="16" max="16" width="13" style="85" customWidth="1"/>
    <col min="17" max="17" width="1.25" style="85" customWidth="1"/>
    <col min="18" max="18" width="0.375" style="85" customWidth="1"/>
    <col min="19" max="19" width="1.25" style="85" customWidth="1"/>
    <col min="20" max="20" width="6.125" style="85" customWidth="1"/>
    <col min="21" max="21" width="1.25" style="85" customWidth="1"/>
    <col min="22" max="22" width="1.625" style="85" customWidth="1"/>
    <col min="23" max="25" width="1.25" style="85" customWidth="1"/>
    <col min="26" max="16384" width="10" style="85"/>
  </cols>
  <sheetData>
    <row r="1" spans="2:25" ht="37.5" customHeight="1" x14ac:dyDescent="0.15">
      <c r="B1" s="119" t="s">
        <v>64</v>
      </c>
      <c r="C1" s="83"/>
      <c r="D1" s="83"/>
      <c r="E1" s="83"/>
      <c r="F1" s="83"/>
      <c r="G1" s="83"/>
      <c r="H1" s="83"/>
      <c r="I1" s="83"/>
      <c r="J1" s="83"/>
      <c r="K1" s="83"/>
      <c r="L1" s="83"/>
      <c r="M1" s="83"/>
      <c r="N1" s="83"/>
      <c r="O1" s="83"/>
      <c r="P1" s="83"/>
      <c r="Q1" s="83"/>
      <c r="R1" s="83"/>
      <c r="S1" s="83"/>
      <c r="T1" s="83"/>
      <c r="U1" s="83"/>
      <c r="V1" s="83"/>
      <c r="W1" s="83"/>
      <c r="X1" s="84"/>
    </row>
    <row r="3" spans="2:25" ht="15" customHeight="1" x14ac:dyDescent="0.15">
      <c r="C3" s="167" t="s">
        <v>6</v>
      </c>
      <c r="D3" s="168"/>
      <c r="E3" s="88" t="s">
        <v>7</v>
      </c>
      <c r="F3" s="88"/>
      <c r="G3" s="88"/>
      <c r="H3" s="88"/>
      <c r="I3" s="88"/>
      <c r="J3" s="88"/>
      <c r="K3" s="88"/>
      <c r="L3" s="88"/>
      <c r="M3" s="88"/>
      <c r="N3" s="88"/>
      <c r="O3" s="88"/>
      <c r="P3" s="88"/>
      <c r="Q3" s="88"/>
      <c r="R3" s="88"/>
      <c r="S3" s="88"/>
      <c r="T3" s="88"/>
      <c r="U3" s="88"/>
      <c r="V3" s="88"/>
      <c r="W3" s="89"/>
      <c r="X3" s="90"/>
    </row>
    <row r="4" spans="2:25" ht="15" customHeight="1" x14ac:dyDescent="0.15">
      <c r="C4" s="169" t="s">
        <v>6</v>
      </c>
      <c r="D4" s="170"/>
      <c r="E4" s="92" t="s">
        <v>13</v>
      </c>
      <c r="F4" s="92"/>
      <c r="G4" s="92"/>
      <c r="H4" s="92"/>
      <c r="I4" s="92"/>
      <c r="J4" s="92"/>
      <c r="K4" s="92"/>
      <c r="L4" s="92"/>
      <c r="M4" s="92"/>
      <c r="N4" s="92"/>
      <c r="O4" s="92"/>
      <c r="P4" s="92"/>
      <c r="Q4" s="92"/>
      <c r="R4" s="92"/>
      <c r="S4" s="92"/>
      <c r="T4" s="92"/>
      <c r="U4" s="92"/>
      <c r="V4" s="92"/>
      <c r="W4" s="93"/>
      <c r="X4" s="90"/>
    </row>
    <row r="5" spans="2:25" ht="30" customHeight="1" x14ac:dyDescent="0.15">
      <c r="C5" s="171" t="s">
        <v>6</v>
      </c>
      <c r="D5" s="172"/>
      <c r="E5" s="95" t="s">
        <v>14</v>
      </c>
      <c r="F5" s="95"/>
      <c r="G5" s="95"/>
      <c r="H5" s="95"/>
      <c r="I5" s="95"/>
      <c r="J5" s="95"/>
      <c r="K5" s="95"/>
      <c r="L5" s="95"/>
      <c r="M5" s="95"/>
      <c r="N5" s="95"/>
      <c r="O5" s="95"/>
      <c r="P5" s="95"/>
      <c r="Q5" s="95"/>
      <c r="R5" s="95"/>
      <c r="S5" s="95"/>
      <c r="T5" s="95"/>
      <c r="U5" s="95"/>
      <c r="V5" s="95"/>
      <c r="W5" s="96"/>
      <c r="X5" s="97"/>
    </row>
    <row r="6" spans="2:25" ht="15" customHeight="1" x14ac:dyDescent="0.15">
      <c r="C6" s="86"/>
      <c r="D6" s="86"/>
      <c r="E6" s="86"/>
      <c r="F6" s="86"/>
      <c r="G6" s="86"/>
      <c r="H6" s="86"/>
      <c r="I6" s="86"/>
      <c r="J6" s="86"/>
      <c r="K6" s="86"/>
      <c r="L6" s="86"/>
      <c r="M6" s="86"/>
      <c r="N6" s="86"/>
      <c r="O6" s="86"/>
      <c r="P6" s="86"/>
      <c r="Q6" s="86"/>
      <c r="R6" s="86"/>
      <c r="S6" s="86"/>
      <c r="T6" s="86"/>
      <c r="U6" s="86"/>
      <c r="V6" s="86"/>
      <c r="W6" s="86"/>
      <c r="X6" s="86"/>
    </row>
    <row r="7" spans="2:25" ht="15" customHeight="1" x14ac:dyDescent="0.15">
      <c r="B7" s="160" t="s">
        <v>23</v>
      </c>
      <c r="C7" s="160"/>
      <c r="D7" s="160"/>
      <c r="E7" s="160"/>
      <c r="F7" s="160"/>
      <c r="G7" s="160"/>
      <c r="H7" s="160"/>
      <c r="I7" s="160"/>
      <c r="J7" s="160"/>
      <c r="K7" s="160"/>
      <c r="L7" s="160"/>
      <c r="M7" s="160"/>
      <c r="N7" s="160"/>
      <c r="O7" s="160"/>
      <c r="P7" s="160"/>
      <c r="Q7" s="160"/>
      <c r="R7" s="160"/>
      <c r="S7" s="160"/>
      <c r="T7" s="160"/>
      <c r="U7" s="160"/>
      <c r="V7" s="160"/>
      <c r="W7" s="160"/>
      <c r="X7" s="160"/>
    </row>
    <row r="8" spans="2:25" ht="30" customHeight="1" x14ac:dyDescent="0.15">
      <c r="C8" s="105" t="s">
        <v>24</v>
      </c>
      <c r="D8" s="105"/>
      <c r="E8" s="105"/>
      <c r="F8" s="105"/>
      <c r="G8" s="105"/>
      <c r="H8" s="105"/>
      <c r="I8" s="105"/>
      <c r="J8" s="105"/>
      <c r="K8" s="105"/>
      <c r="L8" s="105"/>
      <c r="M8" s="105"/>
      <c r="N8" s="105"/>
      <c r="O8" s="105"/>
      <c r="P8" s="105"/>
      <c r="Q8" s="105"/>
      <c r="R8" s="105"/>
      <c r="S8" s="105"/>
      <c r="T8" s="105"/>
      <c r="U8" s="105"/>
      <c r="V8" s="105"/>
      <c r="W8" s="105"/>
      <c r="X8" s="97"/>
      <c r="Y8" s="97"/>
    </row>
    <row r="9" spans="2:25" ht="30" customHeight="1" x14ac:dyDescent="0.15">
      <c r="C9" s="105" t="s">
        <v>25</v>
      </c>
      <c r="D9" s="105"/>
      <c r="E9" s="105"/>
      <c r="F9" s="105"/>
      <c r="G9" s="105"/>
      <c r="H9" s="105"/>
      <c r="I9" s="105"/>
      <c r="J9" s="105"/>
      <c r="K9" s="105"/>
      <c r="L9" s="105"/>
      <c r="M9" s="105"/>
      <c r="N9" s="105"/>
      <c r="O9" s="105"/>
      <c r="P9" s="105"/>
      <c r="Q9" s="105"/>
      <c r="R9" s="105"/>
      <c r="S9" s="105"/>
      <c r="T9" s="105"/>
      <c r="U9" s="105"/>
      <c r="V9" s="105"/>
      <c r="W9" s="105"/>
      <c r="X9" s="97"/>
      <c r="Y9" s="97"/>
    </row>
    <row r="10" spans="2:25" ht="15" customHeight="1" x14ac:dyDescent="0.15">
      <c r="C10" s="105" t="s">
        <v>65</v>
      </c>
      <c r="D10" s="105"/>
      <c r="E10" s="105"/>
      <c r="F10" s="105"/>
      <c r="G10" s="105"/>
      <c r="H10" s="105"/>
      <c r="I10" s="105"/>
      <c r="J10" s="105"/>
      <c r="K10" s="105"/>
      <c r="L10" s="105"/>
      <c r="M10" s="105"/>
      <c r="N10" s="105"/>
      <c r="O10" s="105"/>
      <c r="P10" s="105"/>
      <c r="Q10" s="105"/>
      <c r="R10" s="105"/>
      <c r="S10" s="105"/>
      <c r="T10" s="105"/>
      <c r="U10" s="105"/>
      <c r="V10" s="105"/>
      <c r="W10" s="105"/>
      <c r="X10" s="97"/>
      <c r="Y10" s="97"/>
    </row>
    <row r="11" spans="2:25" ht="15" customHeight="1" x14ac:dyDescent="0.15">
      <c r="C11" s="86"/>
      <c r="D11" s="86"/>
      <c r="E11" s="86"/>
      <c r="F11" s="86"/>
      <c r="G11" s="86"/>
      <c r="H11" s="86"/>
      <c r="I11" s="86"/>
      <c r="J11" s="86"/>
      <c r="K11" s="86"/>
      <c r="L11" s="86"/>
      <c r="M11" s="86"/>
      <c r="N11" s="86"/>
      <c r="O11" s="86"/>
      <c r="P11" s="86"/>
      <c r="Q11" s="86"/>
      <c r="R11" s="86"/>
      <c r="S11" s="86"/>
      <c r="T11" s="86"/>
      <c r="U11" s="86"/>
      <c r="V11" s="86"/>
      <c r="W11" s="86"/>
      <c r="X11" s="86"/>
    </row>
    <row r="12" spans="2:25" ht="30" customHeight="1" x14ac:dyDescent="0.15">
      <c r="C12" s="173" t="s">
        <v>26</v>
      </c>
      <c r="D12" s="174" t="s">
        <v>27</v>
      </c>
      <c r="E12" s="174"/>
      <c r="F12" s="174"/>
      <c r="G12" s="174"/>
      <c r="H12" s="174"/>
      <c r="I12" s="174"/>
      <c r="J12" s="175" t="s">
        <v>28</v>
      </c>
      <c r="K12" s="174"/>
      <c r="L12" s="174"/>
      <c r="M12" s="174"/>
      <c r="N12" s="174"/>
      <c r="O12" s="174"/>
      <c r="P12" s="174"/>
      <c r="Q12" s="174"/>
      <c r="R12" s="174"/>
      <c r="S12" s="174"/>
      <c r="T12" s="174"/>
      <c r="U12" s="174"/>
      <c r="V12" s="174"/>
      <c r="W12" s="176"/>
    </row>
    <row r="13" spans="2:25" ht="30" customHeight="1" x14ac:dyDescent="0.15">
      <c r="C13" s="173" t="s">
        <v>29</v>
      </c>
      <c r="D13" s="174" t="s">
        <v>30</v>
      </c>
      <c r="E13" s="174"/>
      <c r="F13" s="174"/>
      <c r="G13" s="174"/>
      <c r="H13" s="174"/>
      <c r="I13" s="174"/>
      <c r="J13" s="175" t="s">
        <v>31</v>
      </c>
      <c r="K13" s="174"/>
      <c r="L13" s="174"/>
      <c r="M13" s="174"/>
      <c r="N13" s="174"/>
      <c r="O13" s="174"/>
      <c r="P13" s="174"/>
      <c r="Q13" s="174"/>
      <c r="R13" s="174"/>
      <c r="S13" s="174"/>
      <c r="T13" s="174"/>
      <c r="U13" s="174"/>
      <c r="V13" s="174"/>
      <c r="W13" s="176"/>
    </row>
    <row r="14" spans="2:25" ht="30" customHeight="1" x14ac:dyDescent="0.15">
      <c r="C14" s="173" t="s">
        <v>32</v>
      </c>
      <c r="D14" s="174" t="s">
        <v>33</v>
      </c>
      <c r="E14" s="174"/>
      <c r="F14" s="174"/>
      <c r="G14" s="174"/>
      <c r="H14" s="174"/>
      <c r="I14" s="174"/>
      <c r="J14" s="175" t="s">
        <v>34</v>
      </c>
      <c r="K14" s="174"/>
      <c r="L14" s="174"/>
      <c r="M14" s="174"/>
      <c r="N14" s="174"/>
      <c r="O14" s="174"/>
      <c r="P14" s="174"/>
      <c r="Q14" s="174"/>
      <c r="R14" s="174"/>
      <c r="S14" s="174"/>
      <c r="T14" s="174"/>
      <c r="U14" s="174"/>
      <c r="V14" s="174"/>
      <c r="W14" s="176"/>
    </row>
    <row r="15" spans="2:25" ht="30" customHeight="1" x14ac:dyDescent="0.15">
      <c r="C15" s="173" t="s">
        <v>35</v>
      </c>
      <c r="D15" s="174" t="s">
        <v>36</v>
      </c>
      <c r="E15" s="174"/>
      <c r="F15" s="174"/>
      <c r="G15" s="174"/>
      <c r="H15" s="174"/>
      <c r="I15" s="174"/>
      <c r="J15" s="175" t="s">
        <v>475</v>
      </c>
      <c r="K15" s="174"/>
      <c r="L15" s="174"/>
      <c r="M15" s="174"/>
      <c r="N15" s="174"/>
      <c r="O15" s="174"/>
      <c r="P15" s="174"/>
      <c r="Q15" s="174"/>
      <c r="R15" s="174"/>
      <c r="S15" s="174"/>
      <c r="T15" s="174"/>
      <c r="U15" s="174"/>
      <c r="V15" s="174"/>
      <c r="W15" s="176"/>
    </row>
    <row r="16" spans="2:25" ht="30" customHeight="1" x14ac:dyDescent="0.15">
      <c r="C16" s="173" t="s">
        <v>37</v>
      </c>
      <c r="D16" s="174" t="s">
        <v>38</v>
      </c>
      <c r="E16" s="174"/>
      <c r="F16" s="174"/>
      <c r="G16" s="174"/>
      <c r="H16" s="174"/>
      <c r="I16" s="174"/>
      <c r="J16" s="175" t="s">
        <v>39</v>
      </c>
      <c r="K16" s="174"/>
      <c r="L16" s="174"/>
      <c r="M16" s="174"/>
      <c r="N16" s="174"/>
      <c r="O16" s="174"/>
      <c r="P16" s="174"/>
      <c r="Q16" s="174"/>
      <c r="R16" s="174"/>
      <c r="S16" s="174"/>
      <c r="T16" s="174"/>
      <c r="U16" s="174"/>
      <c r="V16" s="174"/>
      <c r="W16" s="176"/>
    </row>
    <row r="17" spans="2:25" ht="30" customHeight="1" x14ac:dyDescent="0.15">
      <c r="C17" s="173" t="s">
        <v>40</v>
      </c>
      <c r="D17" s="174" t="s">
        <v>41</v>
      </c>
      <c r="E17" s="174"/>
      <c r="F17" s="174"/>
      <c r="G17" s="174"/>
      <c r="H17" s="174"/>
      <c r="I17" s="174"/>
      <c r="J17" s="175" t="s">
        <v>42</v>
      </c>
      <c r="K17" s="174"/>
      <c r="L17" s="174"/>
      <c r="M17" s="174"/>
      <c r="N17" s="174"/>
      <c r="O17" s="174"/>
      <c r="P17" s="174"/>
      <c r="Q17" s="174"/>
      <c r="R17" s="174"/>
      <c r="S17" s="174"/>
      <c r="T17" s="174"/>
      <c r="U17" s="174"/>
      <c r="V17" s="174"/>
      <c r="W17" s="176"/>
    </row>
    <row r="18" spans="2:25" ht="45" customHeight="1" x14ac:dyDescent="0.15">
      <c r="C18" s="173" t="s">
        <v>43</v>
      </c>
      <c r="D18" s="174" t="s">
        <v>44</v>
      </c>
      <c r="E18" s="174"/>
      <c r="F18" s="174"/>
      <c r="G18" s="174"/>
      <c r="H18" s="174"/>
      <c r="I18" s="174"/>
      <c r="J18" s="175" t="s">
        <v>45</v>
      </c>
      <c r="K18" s="174"/>
      <c r="L18" s="174"/>
      <c r="M18" s="174"/>
      <c r="N18" s="174"/>
      <c r="O18" s="174"/>
      <c r="P18" s="174"/>
      <c r="Q18" s="174"/>
      <c r="R18" s="174"/>
      <c r="S18" s="174"/>
      <c r="T18" s="174"/>
      <c r="U18" s="174"/>
      <c r="V18" s="174"/>
      <c r="W18" s="176"/>
    </row>
    <row r="19" spans="2:25" ht="45" customHeight="1" x14ac:dyDescent="0.15">
      <c r="C19" s="173" t="s">
        <v>46</v>
      </c>
      <c r="D19" s="174" t="s">
        <v>47</v>
      </c>
      <c r="E19" s="174"/>
      <c r="F19" s="174"/>
      <c r="G19" s="174"/>
      <c r="H19" s="174"/>
      <c r="I19" s="174"/>
      <c r="J19" s="175" t="s">
        <v>48</v>
      </c>
      <c r="K19" s="174"/>
      <c r="L19" s="174"/>
      <c r="M19" s="174"/>
      <c r="N19" s="174"/>
      <c r="O19" s="174"/>
      <c r="P19" s="174"/>
      <c r="Q19" s="174"/>
      <c r="R19" s="174"/>
      <c r="S19" s="174"/>
      <c r="T19" s="174"/>
      <c r="U19" s="174"/>
      <c r="V19" s="174"/>
      <c r="W19" s="176"/>
    </row>
    <row r="20" spans="2:25" ht="30" customHeight="1" x14ac:dyDescent="0.15">
      <c r="C20" s="173" t="s">
        <v>49</v>
      </c>
      <c r="D20" s="174" t="s">
        <v>50</v>
      </c>
      <c r="E20" s="174"/>
      <c r="F20" s="174"/>
      <c r="G20" s="174"/>
      <c r="H20" s="174"/>
      <c r="I20" s="174"/>
      <c r="J20" s="175" t="s">
        <v>51</v>
      </c>
      <c r="K20" s="174"/>
      <c r="L20" s="174"/>
      <c r="M20" s="174"/>
      <c r="N20" s="174"/>
      <c r="O20" s="174"/>
      <c r="P20" s="174"/>
      <c r="Q20" s="174"/>
      <c r="R20" s="174"/>
      <c r="S20" s="174"/>
      <c r="T20" s="174"/>
      <c r="U20" s="174"/>
      <c r="V20" s="174"/>
      <c r="W20" s="176"/>
    </row>
    <row r="21" spans="2:25" ht="30" customHeight="1" x14ac:dyDescent="0.15">
      <c r="C21" s="173" t="s">
        <v>52</v>
      </c>
      <c r="D21" s="174" t="s">
        <v>53</v>
      </c>
      <c r="E21" s="174"/>
      <c r="F21" s="174"/>
      <c r="G21" s="174"/>
      <c r="H21" s="174"/>
      <c r="I21" s="174"/>
      <c r="J21" s="175" t="s">
        <v>54</v>
      </c>
      <c r="K21" s="174"/>
      <c r="L21" s="174"/>
      <c r="M21" s="174"/>
      <c r="N21" s="174"/>
      <c r="O21" s="174"/>
      <c r="P21" s="174"/>
      <c r="Q21" s="174"/>
      <c r="R21" s="174"/>
      <c r="S21" s="174"/>
      <c r="T21" s="174"/>
      <c r="U21" s="174"/>
      <c r="V21" s="174"/>
      <c r="W21" s="176"/>
    </row>
    <row r="22" spans="2:25" ht="60" customHeight="1" x14ac:dyDescent="0.15">
      <c r="C22" s="173" t="s">
        <v>55</v>
      </c>
      <c r="D22" s="174" t="s">
        <v>56</v>
      </c>
      <c r="E22" s="174"/>
      <c r="F22" s="174"/>
      <c r="G22" s="174"/>
      <c r="H22" s="174"/>
      <c r="I22" s="174"/>
      <c r="J22" s="175" t="s">
        <v>476</v>
      </c>
      <c r="K22" s="174"/>
      <c r="L22" s="174"/>
      <c r="M22" s="174"/>
      <c r="N22" s="174"/>
      <c r="O22" s="174"/>
      <c r="P22" s="174"/>
      <c r="Q22" s="174"/>
      <c r="R22" s="174"/>
      <c r="S22" s="174"/>
      <c r="T22" s="174"/>
      <c r="U22" s="174"/>
      <c r="V22" s="174"/>
      <c r="W22" s="176"/>
    </row>
    <row r="23" spans="2:25" ht="30" customHeight="1" x14ac:dyDescent="0.15">
      <c r="C23" s="173" t="s">
        <v>57</v>
      </c>
      <c r="D23" s="174" t="s">
        <v>58</v>
      </c>
      <c r="E23" s="174"/>
      <c r="F23" s="174"/>
      <c r="G23" s="174"/>
      <c r="H23" s="174"/>
      <c r="I23" s="174"/>
      <c r="J23" s="175" t="s">
        <v>59</v>
      </c>
      <c r="K23" s="174"/>
      <c r="L23" s="174"/>
      <c r="M23" s="174"/>
      <c r="N23" s="174"/>
      <c r="O23" s="174"/>
      <c r="P23" s="174"/>
      <c r="Q23" s="174"/>
      <c r="R23" s="174"/>
      <c r="S23" s="174"/>
      <c r="T23" s="174"/>
      <c r="U23" s="174"/>
      <c r="V23" s="174"/>
      <c r="W23" s="176"/>
    </row>
    <row r="24" spans="2:25" ht="30" customHeight="1" x14ac:dyDescent="0.15">
      <c r="C24" s="173" t="s">
        <v>60</v>
      </c>
      <c r="D24" s="174" t="s">
        <v>61</v>
      </c>
      <c r="E24" s="174"/>
      <c r="F24" s="174"/>
      <c r="G24" s="174"/>
      <c r="H24" s="174"/>
      <c r="I24" s="174"/>
      <c r="J24" s="177" t="s">
        <v>62</v>
      </c>
      <c r="K24" s="178"/>
      <c r="L24" s="178"/>
      <c r="M24" s="178"/>
      <c r="N24" s="178"/>
      <c r="O24" s="178"/>
      <c r="P24" s="178"/>
      <c r="Q24" s="178"/>
      <c r="R24" s="178"/>
      <c r="S24" s="178"/>
      <c r="T24" s="178"/>
      <c r="U24" s="178"/>
      <c r="V24" s="178"/>
      <c r="W24" s="179"/>
    </row>
    <row r="25" spans="2:25" ht="15" customHeight="1" x14ac:dyDescent="0.15">
      <c r="C25" s="86"/>
      <c r="D25" s="86"/>
      <c r="E25" s="86"/>
      <c r="F25" s="86"/>
      <c r="G25" s="86"/>
      <c r="H25" s="86"/>
      <c r="I25" s="86"/>
      <c r="J25" s="86"/>
      <c r="K25" s="86"/>
      <c r="L25" s="86"/>
      <c r="M25" s="86"/>
      <c r="N25" s="86"/>
      <c r="O25" s="86"/>
      <c r="P25" s="86"/>
      <c r="Q25" s="86"/>
      <c r="R25" s="86"/>
      <c r="S25" s="86"/>
      <c r="T25" s="86"/>
      <c r="U25" s="86"/>
      <c r="V25" s="86"/>
      <c r="W25" s="86"/>
      <c r="X25" s="86"/>
    </row>
    <row r="26" spans="2:25" ht="15" customHeight="1" x14ac:dyDescent="0.15">
      <c r="B26" s="98" t="s">
        <v>0</v>
      </c>
      <c r="C26" s="99" t="s">
        <v>63</v>
      </c>
      <c r="D26" s="99"/>
      <c r="E26" s="99"/>
      <c r="F26" s="99"/>
      <c r="G26" s="99"/>
      <c r="H26" s="99"/>
      <c r="I26" s="99"/>
      <c r="J26" s="99"/>
      <c r="K26" s="99"/>
      <c r="L26" s="99"/>
      <c r="M26" s="99"/>
      <c r="N26" s="99"/>
      <c r="O26" s="99"/>
      <c r="P26" s="99"/>
      <c r="Q26" s="99"/>
      <c r="R26" s="99"/>
      <c r="S26" s="99"/>
      <c r="T26" s="99"/>
      <c r="U26" s="99"/>
      <c r="V26" s="99"/>
      <c r="W26" s="99"/>
      <c r="X26" s="100"/>
    </row>
    <row r="27" spans="2:25" ht="15" customHeight="1" x14ac:dyDescent="0.15">
      <c r="B27" s="98"/>
      <c r="C27" s="101"/>
      <c r="D27" s="101"/>
      <c r="E27" s="101"/>
      <c r="F27" s="101"/>
      <c r="G27" s="101"/>
      <c r="H27" s="101"/>
      <c r="I27" s="101"/>
      <c r="J27" s="101"/>
      <c r="K27" s="101"/>
      <c r="L27" s="101"/>
      <c r="M27" s="101"/>
      <c r="N27" s="101"/>
      <c r="O27" s="101"/>
      <c r="P27" s="101"/>
      <c r="Q27" s="101"/>
      <c r="R27" s="101"/>
      <c r="S27" s="101"/>
      <c r="T27" s="101"/>
      <c r="U27" s="101"/>
      <c r="V27" s="101"/>
      <c r="W27" s="101"/>
      <c r="X27" s="100"/>
    </row>
    <row r="28" spans="2:25" ht="30" customHeight="1" x14ac:dyDescent="0.15">
      <c r="C28" s="180" t="s">
        <v>495</v>
      </c>
      <c r="D28" s="180"/>
      <c r="E28" s="105" t="s">
        <v>499</v>
      </c>
      <c r="F28" s="105"/>
      <c r="G28" s="105"/>
      <c r="H28" s="105"/>
      <c r="I28" s="105"/>
      <c r="J28" s="105"/>
      <c r="K28" s="105"/>
      <c r="L28" s="105"/>
      <c r="M28" s="105"/>
      <c r="N28" s="105"/>
      <c r="O28" s="105"/>
      <c r="P28" s="105"/>
      <c r="Q28" s="105"/>
      <c r="R28" s="105"/>
      <c r="S28" s="105"/>
      <c r="T28" s="105"/>
      <c r="U28" s="105"/>
      <c r="V28" s="105"/>
      <c r="W28" s="105"/>
      <c r="X28" s="97"/>
      <c r="Y28" s="97"/>
    </row>
    <row r="29" spans="2:25" ht="7.5" customHeight="1" x14ac:dyDescent="0.15"/>
    <row r="30" spans="2:25" ht="7.5" customHeight="1" x14ac:dyDescent="0.15">
      <c r="E30" s="156"/>
      <c r="F30" s="157"/>
      <c r="G30" s="157"/>
      <c r="H30" s="157"/>
      <c r="I30" s="157"/>
      <c r="J30" s="157"/>
      <c r="K30" s="157"/>
      <c r="L30" s="157"/>
      <c r="M30" s="157"/>
      <c r="N30" s="157"/>
      <c r="O30" s="157"/>
      <c r="P30" s="157"/>
      <c r="Q30" s="157"/>
      <c r="R30" s="157"/>
      <c r="S30" s="157"/>
      <c r="T30" s="157"/>
      <c r="U30" s="157"/>
      <c r="V30" s="157"/>
      <c r="W30" s="158"/>
    </row>
    <row r="31" spans="2:25" ht="15" customHeight="1" x14ac:dyDescent="0.15">
      <c r="E31" s="91"/>
      <c r="F31" s="170" t="s">
        <v>109</v>
      </c>
      <c r="G31" s="170"/>
      <c r="H31" s="92" t="s">
        <v>166</v>
      </c>
      <c r="I31" s="92"/>
      <c r="J31" s="92"/>
      <c r="K31" s="92"/>
      <c r="L31" s="92"/>
      <c r="M31" s="92"/>
      <c r="N31" s="92"/>
      <c r="O31" s="92"/>
      <c r="P31" s="92"/>
      <c r="Q31" s="92"/>
      <c r="R31" s="92"/>
      <c r="S31" s="92"/>
      <c r="T31" s="92"/>
      <c r="U31" s="92"/>
      <c r="V31" s="92"/>
      <c r="W31" s="159"/>
    </row>
    <row r="32" spans="2:25" ht="15" customHeight="1" x14ac:dyDescent="0.15">
      <c r="E32" s="91"/>
      <c r="F32" s="170" t="s">
        <v>106</v>
      </c>
      <c r="G32" s="170"/>
      <c r="H32" s="92" t="s">
        <v>89</v>
      </c>
      <c r="I32" s="92"/>
      <c r="J32" s="92"/>
      <c r="K32" s="92"/>
      <c r="L32" s="92"/>
      <c r="M32" s="92"/>
      <c r="N32" s="92"/>
      <c r="O32" s="92"/>
      <c r="P32" s="92"/>
      <c r="Q32" s="92"/>
      <c r="R32" s="92"/>
      <c r="S32" s="92"/>
      <c r="T32" s="92"/>
      <c r="U32" s="92"/>
      <c r="V32" s="92"/>
      <c r="W32" s="159"/>
    </row>
    <row r="33" spans="2:25" ht="7.5" customHeight="1" x14ac:dyDescent="0.15">
      <c r="E33" s="113"/>
      <c r="F33" s="115"/>
      <c r="G33" s="115"/>
      <c r="H33" s="115"/>
      <c r="I33" s="115"/>
      <c r="J33" s="115"/>
      <c r="K33" s="115"/>
      <c r="L33" s="115"/>
      <c r="M33" s="115"/>
      <c r="N33" s="115"/>
      <c r="O33" s="115"/>
      <c r="P33" s="115"/>
      <c r="Q33" s="115"/>
      <c r="R33" s="115"/>
      <c r="S33" s="115"/>
      <c r="T33" s="115"/>
      <c r="U33" s="115"/>
      <c r="V33" s="115"/>
      <c r="W33" s="116"/>
    </row>
    <row r="34" spans="2:25" ht="7.5" customHeight="1" thickBot="1" x14ac:dyDescent="0.2"/>
    <row r="35" spans="2:25" ht="30" customHeight="1" thickBot="1" x14ac:dyDescent="0.2">
      <c r="C35" s="118"/>
      <c r="D35" s="86"/>
      <c r="E35" s="86"/>
      <c r="F35" s="86"/>
      <c r="I35" s="106"/>
      <c r="J35" s="106"/>
      <c r="K35" s="106"/>
      <c r="L35" s="86"/>
      <c r="T35" s="32"/>
      <c r="U35" s="33"/>
      <c r="V35" s="34"/>
    </row>
    <row r="36" spans="2:25" ht="7.5" customHeight="1" x14ac:dyDescent="0.15"/>
    <row r="37" spans="2:25" ht="30" customHeight="1" x14ac:dyDescent="0.15">
      <c r="E37" s="181" t="s">
        <v>97</v>
      </c>
      <c r="F37" s="181"/>
      <c r="G37" s="181"/>
      <c r="H37" s="181"/>
      <c r="I37" s="153" t="s">
        <v>113</v>
      </c>
      <c r="J37" s="153"/>
      <c r="K37" s="153"/>
      <c r="L37" s="153"/>
      <c r="M37" s="153"/>
      <c r="N37" s="153"/>
      <c r="O37" s="153"/>
      <c r="P37" s="153"/>
      <c r="Q37" s="153"/>
      <c r="R37" s="153"/>
      <c r="S37" s="153"/>
      <c r="T37" s="153"/>
      <c r="U37" s="153"/>
      <c r="V37" s="153"/>
      <c r="W37" s="153"/>
    </row>
    <row r="38" spans="2:25" ht="15" customHeight="1" x14ac:dyDescent="0.15">
      <c r="B38" s="98"/>
      <c r="C38" s="101"/>
      <c r="D38" s="101"/>
      <c r="E38" s="101"/>
      <c r="F38" s="101"/>
      <c r="G38" s="101"/>
      <c r="H38" s="101"/>
      <c r="I38" s="101"/>
      <c r="J38" s="101"/>
      <c r="K38" s="101"/>
      <c r="L38" s="101"/>
      <c r="M38" s="101"/>
      <c r="N38" s="101"/>
      <c r="O38" s="101"/>
      <c r="P38" s="101"/>
      <c r="Q38" s="101"/>
      <c r="R38" s="101"/>
      <c r="S38" s="101"/>
      <c r="T38" s="101"/>
      <c r="U38" s="101"/>
      <c r="V38" s="101"/>
      <c r="W38" s="101"/>
      <c r="X38" s="100"/>
    </row>
    <row r="39" spans="2:25" ht="15" customHeight="1" x14ac:dyDescent="0.15">
      <c r="C39" s="180" t="s">
        <v>496</v>
      </c>
      <c r="D39" s="180"/>
      <c r="E39" s="105" t="s">
        <v>497</v>
      </c>
      <c r="F39" s="105"/>
      <c r="G39" s="105"/>
      <c r="H39" s="105"/>
      <c r="I39" s="105"/>
      <c r="J39" s="105"/>
      <c r="K39" s="105"/>
      <c r="L39" s="105"/>
      <c r="M39" s="105"/>
      <c r="N39" s="105"/>
      <c r="O39" s="105"/>
      <c r="P39" s="105"/>
      <c r="Q39" s="105"/>
      <c r="R39" s="105"/>
      <c r="S39" s="105"/>
      <c r="T39" s="105"/>
      <c r="U39" s="105"/>
      <c r="V39" s="105"/>
      <c r="W39" s="105"/>
      <c r="X39" s="97"/>
      <c r="Y39" s="97"/>
    </row>
    <row r="40" spans="2:25" ht="30" customHeight="1" x14ac:dyDescent="0.15">
      <c r="C40" s="104"/>
      <c r="D40" s="104"/>
      <c r="E40" s="105" t="s">
        <v>498</v>
      </c>
      <c r="F40" s="105"/>
      <c r="G40" s="105"/>
      <c r="H40" s="105"/>
      <c r="I40" s="105"/>
      <c r="J40" s="105"/>
      <c r="K40" s="105"/>
      <c r="L40" s="105"/>
      <c r="M40" s="105"/>
      <c r="N40" s="105"/>
      <c r="O40" s="105"/>
      <c r="P40" s="105"/>
      <c r="Q40" s="105"/>
      <c r="R40" s="105"/>
      <c r="S40" s="105"/>
      <c r="T40" s="105"/>
      <c r="U40" s="105"/>
      <c r="V40" s="105"/>
      <c r="W40" s="105"/>
      <c r="X40" s="97"/>
      <c r="Y40" s="97"/>
    </row>
    <row r="41" spans="2:25" ht="7.5" customHeight="1" thickBot="1" x14ac:dyDescent="0.2">
      <c r="C41" s="104"/>
      <c r="D41" s="104"/>
      <c r="E41" s="106"/>
      <c r="F41" s="106"/>
      <c r="G41" s="106"/>
      <c r="H41" s="106"/>
      <c r="I41" s="106"/>
      <c r="J41" s="106"/>
      <c r="K41" s="106"/>
      <c r="L41" s="106"/>
      <c r="M41" s="106"/>
      <c r="N41" s="106"/>
      <c r="O41" s="106"/>
      <c r="P41" s="106"/>
      <c r="Q41" s="106"/>
      <c r="R41" s="106"/>
      <c r="S41" s="106"/>
      <c r="T41" s="106"/>
      <c r="U41" s="106"/>
      <c r="V41" s="106"/>
      <c r="W41" s="106"/>
      <c r="X41" s="97"/>
      <c r="Y41" s="97"/>
    </row>
    <row r="42" spans="2:25" ht="15" customHeight="1" x14ac:dyDescent="0.15">
      <c r="E42" s="182"/>
      <c r="F42" s="183"/>
      <c r="G42" s="183"/>
      <c r="H42" s="183"/>
      <c r="I42" s="184"/>
      <c r="J42" s="184"/>
      <c r="K42" s="184"/>
      <c r="L42" s="184"/>
      <c r="M42" s="184"/>
      <c r="N42" s="185"/>
      <c r="O42" s="183"/>
      <c r="P42" s="183"/>
      <c r="Q42" s="184"/>
      <c r="R42" s="184"/>
      <c r="S42" s="184"/>
      <c r="T42" s="184"/>
      <c r="U42" s="184"/>
      <c r="V42" s="184"/>
      <c r="W42" s="186"/>
    </row>
    <row r="43" spans="2:25" ht="15" customHeight="1" x14ac:dyDescent="0.15">
      <c r="E43" s="187"/>
      <c r="F43" s="188"/>
      <c r="G43" s="188"/>
      <c r="H43" s="188"/>
      <c r="I43" s="189"/>
      <c r="J43" s="189"/>
      <c r="K43" s="190"/>
      <c r="L43" s="190"/>
      <c r="M43" s="189"/>
      <c r="N43" s="189"/>
      <c r="O43" s="191" t="s">
        <v>92</v>
      </c>
      <c r="P43" s="191"/>
      <c r="Q43" s="191"/>
      <c r="R43" s="192"/>
      <c r="S43" s="192"/>
      <c r="T43" s="192"/>
      <c r="U43" s="192"/>
      <c r="V43" s="192"/>
      <c r="W43" s="193"/>
    </row>
    <row r="44" spans="2:25" ht="15" customHeight="1" thickBot="1" x14ac:dyDescent="0.2">
      <c r="E44" s="194"/>
      <c r="F44" s="195"/>
      <c r="G44" s="195"/>
      <c r="H44" s="195"/>
      <c r="I44" s="196"/>
      <c r="J44" s="196"/>
      <c r="K44" s="197"/>
      <c r="L44" s="197"/>
      <c r="M44" s="196" t="s">
        <v>91</v>
      </c>
      <c r="N44" s="196"/>
      <c r="O44" s="197"/>
      <c r="P44" s="197"/>
      <c r="Q44" s="197"/>
      <c r="R44" s="198" t="s">
        <v>91</v>
      </c>
      <c r="S44" s="199"/>
      <c r="T44" s="199"/>
      <c r="U44" s="199"/>
      <c r="V44" s="199"/>
      <c r="W44" s="200"/>
    </row>
    <row r="45" spans="2:25" ht="30" customHeight="1" x14ac:dyDescent="0.15">
      <c r="E45" s="201" t="s">
        <v>3</v>
      </c>
      <c r="F45" s="202"/>
      <c r="G45" s="203" t="s">
        <v>73</v>
      </c>
      <c r="H45" s="203"/>
      <c r="I45" s="203"/>
      <c r="J45" s="204"/>
      <c r="K45" s="205" t="str">
        <f t="shared" ref="K45:K57" si="0">IF($L45="実施した","○","")</f>
        <v/>
      </c>
      <c r="L45" s="251"/>
      <c r="M45" s="252"/>
      <c r="N45" s="206" t="s">
        <v>90</v>
      </c>
      <c r="O45" s="207" t="str">
        <f t="shared" ref="O45:O57" si="1">IF($P45="実施した","○","")</f>
        <v/>
      </c>
      <c r="P45" s="257"/>
      <c r="Q45" s="258"/>
      <c r="R45" s="259"/>
      <c r="S45" s="260"/>
      <c r="T45" s="260"/>
      <c r="U45" s="260"/>
      <c r="V45" s="208" t="s">
        <v>90</v>
      </c>
      <c r="W45" s="209"/>
    </row>
    <row r="46" spans="2:25" ht="30" customHeight="1" x14ac:dyDescent="0.15">
      <c r="E46" s="210" t="s">
        <v>4</v>
      </c>
      <c r="F46" s="211"/>
      <c r="G46" s="174" t="s">
        <v>74</v>
      </c>
      <c r="H46" s="174"/>
      <c r="I46" s="174"/>
      <c r="J46" s="212"/>
      <c r="K46" s="213" t="str">
        <f t="shared" si="0"/>
        <v/>
      </c>
      <c r="L46" s="253"/>
      <c r="M46" s="254"/>
      <c r="N46" s="214" t="s">
        <v>90</v>
      </c>
      <c r="O46" s="215" t="str">
        <f t="shared" si="1"/>
        <v/>
      </c>
      <c r="P46" s="261"/>
      <c r="Q46" s="262"/>
      <c r="R46" s="263"/>
      <c r="S46" s="264"/>
      <c r="T46" s="264"/>
      <c r="U46" s="264"/>
      <c r="V46" s="216" t="s">
        <v>90</v>
      </c>
      <c r="W46" s="217"/>
    </row>
    <row r="47" spans="2:25" ht="30" customHeight="1" x14ac:dyDescent="0.15">
      <c r="E47" s="210" t="s">
        <v>5</v>
      </c>
      <c r="F47" s="211"/>
      <c r="G47" s="178" t="s">
        <v>33</v>
      </c>
      <c r="H47" s="178"/>
      <c r="I47" s="178"/>
      <c r="J47" s="218"/>
      <c r="K47" s="213" t="str">
        <f t="shared" si="0"/>
        <v/>
      </c>
      <c r="L47" s="253"/>
      <c r="M47" s="254"/>
      <c r="N47" s="214" t="s">
        <v>90</v>
      </c>
      <c r="O47" s="215" t="str">
        <f t="shared" si="1"/>
        <v/>
      </c>
      <c r="P47" s="261"/>
      <c r="Q47" s="262"/>
      <c r="R47" s="263"/>
      <c r="S47" s="264"/>
      <c r="T47" s="264"/>
      <c r="U47" s="264"/>
      <c r="V47" s="216" t="s">
        <v>90</v>
      </c>
      <c r="W47" s="217"/>
    </row>
    <row r="48" spans="2:25" ht="30" customHeight="1" x14ac:dyDescent="0.15">
      <c r="E48" s="210" t="s">
        <v>79</v>
      </c>
      <c r="F48" s="211"/>
      <c r="G48" s="178" t="s">
        <v>75</v>
      </c>
      <c r="H48" s="178"/>
      <c r="I48" s="178"/>
      <c r="J48" s="218"/>
      <c r="K48" s="213" t="str">
        <f t="shared" si="0"/>
        <v/>
      </c>
      <c r="L48" s="253"/>
      <c r="M48" s="254"/>
      <c r="N48" s="214" t="s">
        <v>90</v>
      </c>
      <c r="O48" s="215" t="str">
        <f t="shared" si="1"/>
        <v/>
      </c>
      <c r="P48" s="261"/>
      <c r="Q48" s="262"/>
      <c r="R48" s="263"/>
      <c r="S48" s="264"/>
      <c r="T48" s="264"/>
      <c r="U48" s="264"/>
      <c r="V48" s="216" t="s">
        <v>90</v>
      </c>
      <c r="W48" s="217"/>
    </row>
    <row r="49" spans="5:23" ht="30" customHeight="1" x14ac:dyDescent="0.15">
      <c r="E49" s="210" t="s">
        <v>80</v>
      </c>
      <c r="F49" s="211"/>
      <c r="G49" s="178" t="s">
        <v>76</v>
      </c>
      <c r="H49" s="178"/>
      <c r="I49" s="178"/>
      <c r="J49" s="218"/>
      <c r="K49" s="213" t="str">
        <f t="shared" si="0"/>
        <v/>
      </c>
      <c r="L49" s="253"/>
      <c r="M49" s="254"/>
      <c r="N49" s="214" t="s">
        <v>90</v>
      </c>
      <c r="O49" s="215" t="str">
        <f t="shared" si="1"/>
        <v/>
      </c>
      <c r="P49" s="261"/>
      <c r="Q49" s="262"/>
      <c r="R49" s="263"/>
      <c r="S49" s="264"/>
      <c r="T49" s="264"/>
      <c r="U49" s="264"/>
      <c r="V49" s="216" t="s">
        <v>90</v>
      </c>
      <c r="W49" s="217"/>
    </row>
    <row r="50" spans="5:23" ht="30" customHeight="1" x14ac:dyDescent="0.15">
      <c r="E50" s="210" t="s">
        <v>81</v>
      </c>
      <c r="F50" s="211"/>
      <c r="G50" s="178" t="s">
        <v>41</v>
      </c>
      <c r="H50" s="178"/>
      <c r="I50" s="178"/>
      <c r="J50" s="218"/>
      <c r="K50" s="213" t="str">
        <f t="shared" si="0"/>
        <v/>
      </c>
      <c r="L50" s="253"/>
      <c r="M50" s="254"/>
      <c r="N50" s="214" t="s">
        <v>90</v>
      </c>
      <c r="O50" s="215" t="str">
        <f t="shared" si="1"/>
        <v/>
      </c>
      <c r="P50" s="261"/>
      <c r="Q50" s="262"/>
      <c r="R50" s="263"/>
      <c r="S50" s="264"/>
      <c r="T50" s="264"/>
      <c r="U50" s="264"/>
      <c r="V50" s="216" t="s">
        <v>90</v>
      </c>
      <c r="W50" s="217"/>
    </row>
    <row r="51" spans="5:23" ht="30" customHeight="1" x14ac:dyDescent="0.15">
      <c r="E51" s="210" t="s">
        <v>82</v>
      </c>
      <c r="F51" s="211"/>
      <c r="G51" s="174" t="s">
        <v>77</v>
      </c>
      <c r="H51" s="174"/>
      <c r="I51" s="174"/>
      <c r="J51" s="212"/>
      <c r="K51" s="213" t="str">
        <f t="shared" si="0"/>
        <v/>
      </c>
      <c r="L51" s="253"/>
      <c r="M51" s="254"/>
      <c r="N51" s="214" t="s">
        <v>492</v>
      </c>
      <c r="O51" s="215" t="str">
        <f t="shared" si="1"/>
        <v/>
      </c>
      <c r="P51" s="261"/>
      <c r="Q51" s="262"/>
      <c r="R51" s="263"/>
      <c r="S51" s="264"/>
      <c r="T51" s="264"/>
      <c r="U51" s="264"/>
      <c r="V51" s="216" t="s">
        <v>492</v>
      </c>
      <c r="W51" s="217"/>
    </row>
    <row r="52" spans="5:23" ht="30" customHeight="1" x14ac:dyDescent="0.15">
      <c r="E52" s="210" t="s">
        <v>83</v>
      </c>
      <c r="F52" s="211"/>
      <c r="G52" s="174" t="s">
        <v>78</v>
      </c>
      <c r="H52" s="174"/>
      <c r="I52" s="174"/>
      <c r="J52" s="212"/>
      <c r="K52" s="213" t="str">
        <f t="shared" si="0"/>
        <v/>
      </c>
      <c r="L52" s="253"/>
      <c r="M52" s="254"/>
      <c r="N52" s="214" t="s">
        <v>492</v>
      </c>
      <c r="O52" s="215" t="str">
        <f t="shared" si="1"/>
        <v/>
      </c>
      <c r="P52" s="261"/>
      <c r="Q52" s="262"/>
      <c r="R52" s="263"/>
      <c r="S52" s="264"/>
      <c r="T52" s="264"/>
      <c r="U52" s="264"/>
      <c r="V52" s="216" t="s">
        <v>492</v>
      </c>
      <c r="W52" s="217"/>
    </row>
    <row r="53" spans="5:23" ht="30" customHeight="1" x14ac:dyDescent="0.15">
      <c r="E53" s="210" t="s">
        <v>84</v>
      </c>
      <c r="F53" s="211"/>
      <c r="G53" s="174" t="s">
        <v>50</v>
      </c>
      <c r="H53" s="174"/>
      <c r="I53" s="174"/>
      <c r="J53" s="212"/>
      <c r="K53" s="213" t="str">
        <f t="shared" si="0"/>
        <v/>
      </c>
      <c r="L53" s="253"/>
      <c r="M53" s="254"/>
      <c r="N53" s="214" t="s">
        <v>90</v>
      </c>
      <c r="O53" s="215" t="str">
        <f t="shared" si="1"/>
        <v/>
      </c>
      <c r="P53" s="261"/>
      <c r="Q53" s="262"/>
      <c r="R53" s="263"/>
      <c r="S53" s="264"/>
      <c r="T53" s="264"/>
      <c r="U53" s="264"/>
      <c r="V53" s="216" t="s">
        <v>90</v>
      </c>
      <c r="W53" s="217"/>
    </row>
    <row r="54" spans="5:23" ht="30" customHeight="1" x14ac:dyDescent="0.15">
      <c r="E54" s="210" t="s">
        <v>85</v>
      </c>
      <c r="F54" s="211"/>
      <c r="G54" s="174" t="s">
        <v>53</v>
      </c>
      <c r="H54" s="174"/>
      <c r="I54" s="174"/>
      <c r="J54" s="212"/>
      <c r="K54" s="213" t="str">
        <f t="shared" si="0"/>
        <v/>
      </c>
      <c r="L54" s="253"/>
      <c r="M54" s="254"/>
      <c r="N54" s="214" t="s">
        <v>90</v>
      </c>
      <c r="O54" s="215" t="str">
        <f t="shared" si="1"/>
        <v/>
      </c>
      <c r="P54" s="261"/>
      <c r="Q54" s="262"/>
      <c r="R54" s="263"/>
      <c r="S54" s="264"/>
      <c r="T54" s="264"/>
      <c r="U54" s="264"/>
      <c r="V54" s="216" t="s">
        <v>90</v>
      </c>
      <c r="W54" s="217"/>
    </row>
    <row r="55" spans="5:23" ht="30" customHeight="1" x14ac:dyDescent="0.15">
      <c r="E55" s="210" t="s">
        <v>86</v>
      </c>
      <c r="F55" s="211"/>
      <c r="G55" s="178" t="s">
        <v>56</v>
      </c>
      <c r="H55" s="178"/>
      <c r="I55" s="178"/>
      <c r="J55" s="218"/>
      <c r="K55" s="213" t="str">
        <f t="shared" si="0"/>
        <v/>
      </c>
      <c r="L55" s="253"/>
      <c r="M55" s="254"/>
      <c r="N55" s="214" t="s">
        <v>90</v>
      </c>
      <c r="O55" s="215" t="str">
        <f t="shared" si="1"/>
        <v/>
      </c>
      <c r="P55" s="261"/>
      <c r="Q55" s="262"/>
      <c r="R55" s="263"/>
      <c r="S55" s="264"/>
      <c r="T55" s="264"/>
      <c r="U55" s="264"/>
      <c r="V55" s="216" t="s">
        <v>90</v>
      </c>
      <c r="W55" s="217"/>
    </row>
    <row r="56" spans="5:23" ht="30" customHeight="1" x14ac:dyDescent="0.15">
      <c r="E56" s="210" t="s">
        <v>87</v>
      </c>
      <c r="F56" s="211"/>
      <c r="G56" s="178" t="s">
        <v>58</v>
      </c>
      <c r="H56" s="178"/>
      <c r="I56" s="178"/>
      <c r="J56" s="218"/>
      <c r="K56" s="213" t="str">
        <f t="shared" si="0"/>
        <v/>
      </c>
      <c r="L56" s="253"/>
      <c r="M56" s="254"/>
      <c r="N56" s="214" t="s">
        <v>90</v>
      </c>
      <c r="O56" s="215" t="str">
        <f t="shared" si="1"/>
        <v/>
      </c>
      <c r="P56" s="261"/>
      <c r="Q56" s="262"/>
      <c r="R56" s="263"/>
      <c r="S56" s="264"/>
      <c r="T56" s="264"/>
      <c r="U56" s="264"/>
      <c r="V56" s="216" t="s">
        <v>90</v>
      </c>
      <c r="W56" s="217"/>
    </row>
    <row r="57" spans="5:23" ht="30" customHeight="1" thickBot="1" x14ac:dyDescent="0.2">
      <c r="E57" s="219" t="s">
        <v>88</v>
      </c>
      <c r="F57" s="220"/>
      <c r="G57" s="221" t="s">
        <v>61</v>
      </c>
      <c r="H57" s="221"/>
      <c r="I57" s="221"/>
      <c r="J57" s="222"/>
      <c r="K57" s="223" t="str">
        <f t="shared" si="0"/>
        <v/>
      </c>
      <c r="L57" s="255"/>
      <c r="M57" s="256"/>
      <c r="N57" s="224" t="s">
        <v>90</v>
      </c>
      <c r="O57" s="225" t="str">
        <f t="shared" si="1"/>
        <v/>
      </c>
      <c r="P57" s="265"/>
      <c r="Q57" s="266"/>
      <c r="R57" s="267"/>
      <c r="S57" s="268"/>
      <c r="T57" s="268"/>
      <c r="U57" s="268"/>
      <c r="V57" s="226" t="s">
        <v>90</v>
      </c>
      <c r="W57" s="227"/>
    </row>
    <row r="59" spans="5:23" ht="30" customHeight="1" x14ac:dyDescent="0.15">
      <c r="E59" s="181" t="s">
        <v>97</v>
      </c>
      <c r="F59" s="181"/>
      <c r="G59" s="181"/>
      <c r="H59" s="181"/>
      <c r="I59" s="153" t="s">
        <v>113</v>
      </c>
      <c r="J59" s="153"/>
      <c r="K59" s="153"/>
      <c r="L59" s="153"/>
      <c r="M59" s="153"/>
      <c r="N59" s="153"/>
      <c r="O59" s="153"/>
      <c r="P59" s="153"/>
      <c r="Q59" s="153"/>
      <c r="R59" s="153"/>
      <c r="S59" s="153"/>
      <c r="T59" s="153"/>
      <c r="U59" s="153"/>
      <c r="V59" s="153"/>
      <c r="W59" s="153"/>
    </row>
    <row r="60" spans="5:23" ht="30" customHeight="1" x14ac:dyDescent="0.15">
      <c r="E60" s="152" t="s">
        <v>98</v>
      </c>
      <c r="F60" s="152"/>
      <c r="G60" s="152"/>
      <c r="H60" s="152"/>
      <c r="I60" s="153" t="s">
        <v>104</v>
      </c>
      <c r="J60" s="153"/>
      <c r="K60" s="153"/>
      <c r="L60" s="153"/>
      <c r="M60" s="153"/>
      <c r="N60" s="153"/>
      <c r="O60" s="153"/>
      <c r="P60" s="153"/>
      <c r="Q60" s="153"/>
      <c r="R60" s="153"/>
      <c r="S60" s="153"/>
      <c r="T60" s="153"/>
      <c r="U60" s="153"/>
      <c r="V60" s="153"/>
      <c r="W60" s="153"/>
    </row>
    <row r="61" spans="5:23" ht="30" customHeight="1" x14ac:dyDescent="0.15">
      <c r="I61" s="153" t="s">
        <v>353</v>
      </c>
      <c r="J61" s="153"/>
      <c r="K61" s="153"/>
      <c r="L61" s="153"/>
      <c r="M61" s="153"/>
      <c r="N61" s="153"/>
      <c r="O61" s="153"/>
      <c r="P61" s="153"/>
      <c r="Q61" s="153"/>
      <c r="R61" s="153"/>
      <c r="S61" s="153"/>
      <c r="T61" s="153"/>
      <c r="U61" s="153"/>
      <c r="V61" s="153"/>
      <c r="W61" s="153"/>
    </row>
    <row r="62" spans="5:23" ht="30" customHeight="1" x14ac:dyDescent="0.15">
      <c r="E62" s="152" t="s">
        <v>99</v>
      </c>
      <c r="F62" s="152"/>
      <c r="G62" s="152"/>
      <c r="H62" s="152"/>
      <c r="I62" s="153" t="s">
        <v>93</v>
      </c>
      <c r="J62" s="153"/>
      <c r="K62" s="153"/>
      <c r="L62" s="153"/>
      <c r="M62" s="153"/>
      <c r="N62" s="153"/>
      <c r="O62" s="153"/>
      <c r="P62" s="153"/>
      <c r="Q62" s="153"/>
      <c r="R62" s="153"/>
      <c r="S62" s="153"/>
      <c r="T62" s="153"/>
      <c r="U62" s="153"/>
      <c r="V62" s="153"/>
      <c r="W62" s="153"/>
    </row>
    <row r="63" spans="5:23" ht="30" customHeight="1" x14ac:dyDescent="0.15">
      <c r="E63" s="152" t="s">
        <v>100</v>
      </c>
      <c r="F63" s="152"/>
      <c r="G63" s="152"/>
      <c r="H63" s="152"/>
      <c r="I63" s="153" t="s">
        <v>94</v>
      </c>
      <c r="J63" s="153"/>
      <c r="K63" s="153"/>
      <c r="L63" s="153"/>
      <c r="M63" s="153"/>
      <c r="N63" s="153"/>
      <c r="O63" s="153"/>
      <c r="P63" s="153"/>
      <c r="Q63" s="153"/>
      <c r="R63" s="153"/>
      <c r="S63" s="153"/>
      <c r="T63" s="153"/>
      <c r="U63" s="153"/>
      <c r="V63" s="153"/>
      <c r="W63" s="153"/>
    </row>
    <row r="64" spans="5:23" ht="15" customHeight="1" x14ac:dyDescent="0.15">
      <c r="E64" s="152" t="s">
        <v>101</v>
      </c>
      <c r="F64" s="152"/>
      <c r="G64" s="152"/>
      <c r="H64" s="152"/>
      <c r="I64" s="153" t="s">
        <v>95</v>
      </c>
      <c r="J64" s="153"/>
      <c r="K64" s="153"/>
      <c r="L64" s="153"/>
      <c r="M64" s="153"/>
      <c r="N64" s="153"/>
      <c r="O64" s="153"/>
      <c r="P64" s="153"/>
      <c r="Q64" s="153"/>
      <c r="R64" s="153"/>
      <c r="S64" s="153"/>
      <c r="T64" s="153"/>
      <c r="U64" s="153"/>
      <c r="V64" s="153"/>
      <c r="W64" s="153"/>
    </row>
    <row r="65" spans="3:25" ht="30" customHeight="1" x14ac:dyDescent="0.15">
      <c r="I65" s="153" t="s">
        <v>96</v>
      </c>
      <c r="J65" s="153"/>
      <c r="K65" s="153"/>
      <c r="L65" s="153"/>
      <c r="M65" s="153"/>
      <c r="N65" s="153"/>
      <c r="O65" s="153"/>
      <c r="P65" s="153"/>
      <c r="Q65" s="153"/>
      <c r="R65" s="153"/>
      <c r="S65" s="153"/>
      <c r="T65" s="153"/>
      <c r="U65" s="153"/>
      <c r="V65" s="153"/>
      <c r="W65" s="153"/>
    </row>
    <row r="66" spans="3:25" ht="30" customHeight="1" x14ac:dyDescent="0.15">
      <c r="E66" s="152" t="s">
        <v>102</v>
      </c>
      <c r="F66" s="152"/>
      <c r="G66" s="152"/>
      <c r="H66" s="152"/>
      <c r="I66" s="153" t="s">
        <v>510</v>
      </c>
      <c r="J66" s="153"/>
      <c r="K66" s="153"/>
      <c r="L66" s="153"/>
      <c r="M66" s="153"/>
      <c r="N66" s="153"/>
      <c r="O66" s="153"/>
      <c r="P66" s="153"/>
      <c r="Q66" s="153"/>
      <c r="R66" s="153"/>
      <c r="S66" s="153"/>
      <c r="T66" s="153"/>
      <c r="U66" s="153"/>
      <c r="V66" s="153"/>
      <c r="W66" s="153"/>
    </row>
    <row r="68" spans="3:25" ht="15" customHeight="1" x14ac:dyDescent="0.15">
      <c r="C68" s="180" t="s">
        <v>500</v>
      </c>
      <c r="D68" s="180"/>
      <c r="E68" s="105" t="s">
        <v>497</v>
      </c>
      <c r="F68" s="105"/>
      <c r="G68" s="105"/>
      <c r="H68" s="105"/>
      <c r="I68" s="105"/>
      <c r="J68" s="105"/>
      <c r="K68" s="105"/>
      <c r="L68" s="105"/>
      <c r="M68" s="105"/>
      <c r="N68" s="105"/>
      <c r="O68" s="105"/>
      <c r="P68" s="105"/>
      <c r="Q68" s="105"/>
      <c r="R68" s="105"/>
      <c r="S68" s="105"/>
      <c r="T68" s="105"/>
      <c r="U68" s="105"/>
      <c r="V68" s="105"/>
      <c r="W68" s="105"/>
      <c r="X68" s="97"/>
      <c r="Y68" s="97"/>
    </row>
    <row r="69" spans="3:25" ht="30" customHeight="1" x14ac:dyDescent="0.15">
      <c r="E69" s="228" t="s">
        <v>112</v>
      </c>
      <c r="F69" s="228"/>
      <c r="G69" s="228"/>
      <c r="H69" s="228"/>
      <c r="I69" s="228"/>
      <c r="J69" s="228"/>
      <c r="K69" s="228"/>
      <c r="L69" s="228"/>
      <c r="M69" s="228"/>
      <c r="N69" s="228"/>
      <c r="O69" s="228"/>
      <c r="P69" s="228"/>
      <c r="Q69" s="228"/>
      <c r="R69" s="228"/>
      <c r="S69" s="228"/>
      <c r="T69" s="228"/>
      <c r="U69" s="228"/>
      <c r="V69" s="228"/>
      <c r="W69" s="228"/>
    </row>
    <row r="70" spans="3:25" ht="7.5" customHeight="1" x14ac:dyDescent="0.15"/>
    <row r="71" spans="3:25" ht="7.5" customHeight="1" x14ac:dyDescent="0.15">
      <c r="E71" s="156"/>
      <c r="F71" s="157"/>
      <c r="G71" s="157"/>
      <c r="H71" s="157"/>
      <c r="I71" s="157"/>
      <c r="J71" s="157"/>
      <c r="K71" s="157"/>
      <c r="L71" s="157"/>
      <c r="M71" s="157"/>
      <c r="N71" s="157"/>
      <c r="O71" s="157"/>
      <c r="P71" s="157"/>
      <c r="Q71" s="157"/>
      <c r="R71" s="157"/>
      <c r="S71" s="157"/>
      <c r="T71" s="157"/>
      <c r="U71" s="157"/>
      <c r="V71" s="157"/>
      <c r="W71" s="158"/>
    </row>
    <row r="72" spans="3:25" ht="15" customHeight="1" x14ac:dyDescent="0.15">
      <c r="E72" s="91"/>
      <c r="F72" s="170" t="s">
        <v>109</v>
      </c>
      <c r="G72" s="170"/>
      <c r="H72" s="92" t="s">
        <v>108</v>
      </c>
      <c r="I72" s="92"/>
      <c r="J72" s="92"/>
      <c r="K72" s="92"/>
      <c r="L72" s="92"/>
      <c r="M72" s="92"/>
      <c r="N72" s="92"/>
      <c r="O72" s="92"/>
      <c r="P72" s="92"/>
      <c r="Q72" s="92"/>
      <c r="R72" s="92"/>
      <c r="S72" s="92"/>
      <c r="T72" s="92"/>
      <c r="U72" s="92"/>
      <c r="V72" s="92"/>
      <c r="W72" s="159"/>
    </row>
    <row r="73" spans="3:25" ht="15" customHeight="1" x14ac:dyDescent="0.15">
      <c r="E73" s="91"/>
      <c r="F73" s="170" t="s">
        <v>106</v>
      </c>
      <c r="G73" s="170"/>
      <c r="H73" s="92" t="s">
        <v>507</v>
      </c>
      <c r="I73" s="92"/>
      <c r="J73" s="92"/>
      <c r="K73" s="92"/>
      <c r="L73" s="92"/>
      <c r="M73" s="92"/>
      <c r="N73" s="92"/>
      <c r="O73" s="92"/>
      <c r="P73" s="92"/>
      <c r="Q73" s="92"/>
      <c r="R73" s="92"/>
      <c r="S73" s="92"/>
      <c r="T73" s="92"/>
      <c r="U73" s="92"/>
      <c r="V73" s="92"/>
      <c r="W73" s="159"/>
    </row>
    <row r="74" spans="3:25" ht="15" customHeight="1" x14ac:dyDescent="0.15">
      <c r="E74" s="91"/>
      <c r="F74" s="170" t="s">
        <v>110</v>
      </c>
      <c r="G74" s="170"/>
      <c r="H74" s="92" t="s">
        <v>508</v>
      </c>
      <c r="I74" s="92"/>
      <c r="J74" s="92"/>
      <c r="K74" s="92"/>
      <c r="L74" s="92"/>
      <c r="M74" s="92"/>
      <c r="N74" s="92"/>
      <c r="O74" s="92"/>
      <c r="P74" s="92"/>
      <c r="Q74" s="92"/>
      <c r="R74" s="92"/>
      <c r="S74" s="92"/>
      <c r="T74" s="92"/>
      <c r="U74" s="92"/>
      <c r="V74" s="92"/>
      <c r="W74" s="159"/>
    </row>
    <row r="75" spans="3:25" ht="7.5" customHeight="1" x14ac:dyDescent="0.15">
      <c r="E75" s="113"/>
      <c r="F75" s="115"/>
      <c r="G75" s="115"/>
      <c r="H75" s="115"/>
      <c r="I75" s="115"/>
      <c r="J75" s="115"/>
      <c r="K75" s="115"/>
      <c r="L75" s="115"/>
      <c r="M75" s="115"/>
      <c r="N75" s="115"/>
      <c r="O75" s="115"/>
      <c r="P75" s="115"/>
      <c r="Q75" s="115"/>
      <c r="R75" s="115"/>
      <c r="S75" s="115"/>
      <c r="T75" s="115"/>
      <c r="U75" s="115"/>
      <c r="V75" s="115"/>
      <c r="W75" s="116"/>
    </row>
    <row r="76" spans="3:25" ht="7.5" customHeight="1" thickBot="1" x14ac:dyDescent="0.2"/>
    <row r="77" spans="3:25" ht="30" customHeight="1" thickBot="1" x14ac:dyDescent="0.2">
      <c r="C77" s="118"/>
      <c r="D77" s="86"/>
      <c r="E77" s="86"/>
      <c r="F77" s="86"/>
      <c r="I77" s="106"/>
      <c r="J77" s="106"/>
      <c r="K77" s="106"/>
      <c r="L77" s="86"/>
      <c r="T77" s="32"/>
      <c r="U77" s="33"/>
      <c r="V77" s="34"/>
    </row>
    <row r="78" spans="3:25" ht="7.5" customHeight="1" x14ac:dyDescent="0.15"/>
    <row r="79" spans="3:25" ht="30" customHeight="1" x14ac:dyDescent="0.15">
      <c r="E79" s="181" t="s">
        <v>97</v>
      </c>
      <c r="F79" s="181"/>
      <c r="G79" s="181"/>
      <c r="H79" s="181"/>
      <c r="I79" s="153" t="s">
        <v>113</v>
      </c>
      <c r="J79" s="153"/>
      <c r="K79" s="153"/>
      <c r="L79" s="153"/>
      <c r="M79" s="153"/>
      <c r="N79" s="153"/>
      <c r="O79" s="153"/>
      <c r="P79" s="153"/>
      <c r="Q79" s="153"/>
      <c r="R79" s="153"/>
      <c r="S79" s="153"/>
      <c r="T79" s="153"/>
      <c r="U79" s="153"/>
      <c r="V79" s="153"/>
      <c r="W79" s="153"/>
    </row>
    <row r="80" spans="3:25" ht="15" customHeight="1" x14ac:dyDescent="0.15">
      <c r="E80" s="229"/>
      <c r="F80" s="229"/>
      <c r="G80" s="229"/>
      <c r="H80" s="229"/>
      <c r="I80" s="230"/>
      <c r="J80" s="230"/>
      <c r="K80" s="230"/>
      <c r="L80" s="230"/>
      <c r="M80" s="230"/>
      <c r="N80" s="230"/>
      <c r="O80" s="230"/>
      <c r="P80" s="230"/>
      <c r="Q80" s="230"/>
      <c r="R80" s="230"/>
      <c r="S80" s="230"/>
      <c r="T80" s="230"/>
      <c r="U80" s="230"/>
      <c r="V80" s="230"/>
      <c r="W80" s="230"/>
    </row>
    <row r="81" spans="2:25" ht="15" customHeight="1" x14ac:dyDescent="0.15">
      <c r="B81" s="98" t="s">
        <v>2</v>
      </c>
      <c r="C81" s="99" t="s">
        <v>111</v>
      </c>
      <c r="D81" s="99"/>
      <c r="E81" s="99"/>
      <c r="F81" s="99"/>
      <c r="G81" s="99"/>
      <c r="H81" s="99"/>
      <c r="I81" s="99"/>
      <c r="J81" s="99"/>
      <c r="K81" s="99"/>
      <c r="L81" s="99"/>
      <c r="M81" s="99"/>
      <c r="N81" s="99"/>
      <c r="O81" s="99"/>
      <c r="P81" s="99"/>
      <c r="Q81" s="99"/>
      <c r="R81" s="99"/>
      <c r="S81" s="99"/>
      <c r="T81" s="99"/>
      <c r="U81" s="99"/>
      <c r="V81" s="99"/>
      <c r="W81" s="99"/>
      <c r="X81" s="100"/>
    </row>
    <row r="82" spans="2:25" ht="15" customHeight="1" x14ac:dyDescent="0.15">
      <c r="B82" s="98"/>
      <c r="C82" s="101"/>
      <c r="D82" s="101"/>
      <c r="E82" s="101"/>
      <c r="F82" s="101"/>
      <c r="G82" s="101"/>
      <c r="H82" s="101"/>
      <c r="I82" s="101"/>
      <c r="J82" s="101"/>
      <c r="K82" s="101"/>
      <c r="L82" s="101"/>
      <c r="M82" s="101"/>
      <c r="N82" s="101"/>
      <c r="O82" s="101"/>
      <c r="P82" s="101"/>
      <c r="Q82" s="101"/>
      <c r="R82" s="101"/>
      <c r="S82" s="101"/>
      <c r="T82" s="101"/>
      <c r="U82" s="101"/>
      <c r="V82" s="101"/>
      <c r="W82" s="101"/>
      <c r="X82" s="100"/>
    </row>
    <row r="83" spans="2:25" ht="15" customHeight="1" x14ac:dyDescent="0.15">
      <c r="C83" s="180" t="s">
        <v>103</v>
      </c>
      <c r="D83" s="180"/>
      <c r="E83" s="105" t="s">
        <v>505</v>
      </c>
      <c r="F83" s="105"/>
      <c r="G83" s="105"/>
      <c r="H83" s="105"/>
      <c r="I83" s="105"/>
      <c r="J83" s="105"/>
      <c r="K83" s="105"/>
      <c r="L83" s="105"/>
      <c r="M83" s="105"/>
      <c r="N83" s="105"/>
      <c r="O83" s="105"/>
      <c r="P83" s="105"/>
      <c r="Q83" s="105"/>
      <c r="R83" s="105"/>
      <c r="S83" s="105"/>
      <c r="T83" s="105"/>
      <c r="U83" s="105"/>
      <c r="V83" s="105"/>
      <c r="W83" s="105"/>
      <c r="X83" s="97"/>
      <c r="Y83" s="97"/>
    </row>
    <row r="84" spans="2:25" ht="30" customHeight="1" x14ac:dyDescent="0.15">
      <c r="E84" s="153" t="s">
        <v>170</v>
      </c>
      <c r="F84" s="153"/>
      <c r="G84" s="153"/>
      <c r="H84" s="153"/>
      <c r="I84" s="153"/>
      <c r="J84" s="153"/>
      <c r="K84" s="153"/>
      <c r="L84" s="153"/>
      <c r="M84" s="153"/>
      <c r="N84" s="153"/>
      <c r="O84" s="153"/>
      <c r="P84" s="153"/>
      <c r="Q84" s="153"/>
      <c r="R84" s="153"/>
      <c r="S84" s="153"/>
      <c r="T84" s="153"/>
      <c r="U84" s="153"/>
      <c r="V84" s="153"/>
      <c r="W84" s="153"/>
    </row>
    <row r="85" spans="2:25" ht="7.5" customHeight="1" x14ac:dyDescent="0.15"/>
    <row r="86" spans="2:25" ht="7.5" customHeight="1" thickBot="1" x14ac:dyDescent="0.2">
      <c r="E86" s="156"/>
      <c r="F86" s="157"/>
      <c r="G86" s="157"/>
      <c r="H86" s="157"/>
      <c r="I86" s="157"/>
      <c r="J86" s="157"/>
      <c r="K86" s="157"/>
      <c r="L86" s="157"/>
      <c r="M86" s="157"/>
      <c r="N86" s="157"/>
      <c r="O86" s="157"/>
      <c r="P86" s="157"/>
      <c r="Q86" s="157"/>
      <c r="R86" s="157"/>
      <c r="S86" s="157"/>
      <c r="T86" s="157"/>
      <c r="U86" s="157"/>
      <c r="V86" s="157"/>
      <c r="W86" s="158"/>
    </row>
    <row r="87" spans="2:25" ht="30" customHeight="1" thickBot="1" x14ac:dyDescent="0.2">
      <c r="E87" s="91"/>
      <c r="F87" s="170" t="s">
        <v>109</v>
      </c>
      <c r="G87" s="170"/>
      <c r="H87" s="231" t="s">
        <v>114</v>
      </c>
      <c r="I87" s="231"/>
      <c r="J87" s="231"/>
      <c r="K87" s="231"/>
      <c r="L87" s="231"/>
      <c r="M87" s="231"/>
      <c r="N87" s="231"/>
      <c r="O87" s="231"/>
      <c r="P87" s="231"/>
      <c r="Q87" s="231"/>
      <c r="R87" s="231"/>
      <c r="S87" s="90"/>
      <c r="T87" s="247"/>
      <c r="U87" s="269"/>
      <c r="V87" s="248"/>
      <c r="W87" s="159"/>
    </row>
    <row r="88" spans="2:25" ht="7.5" customHeight="1" thickBot="1" x14ac:dyDescent="0.2">
      <c r="E88" s="91"/>
      <c r="F88" s="111"/>
      <c r="G88" s="111"/>
      <c r="H88" s="232"/>
      <c r="I88" s="232"/>
      <c r="J88" s="90"/>
      <c r="K88" s="90"/>
      <c r="L88" s="90"/>
      <c r="M88" s="90"/>
      <c r="N88" s="90"/>
      <c r="O88" s="90"/>
      <c r="P88" s="90"/>
      <c r="Q88" s="90"/>
      <c r="R88" s="90"/>
      <c r="S88" s="90"/>
      <c r="T88" s="90"/>
      <c r="U88" s="233"/>
      <c r="V88" s="233"/>
      <c r="W88" s="159"/>
    </row>
    <row r="89" spans="2:25" ht="30" customHeight="1" thickBot="1" x14ac:dyDescent="0.2">
      <c r="E89" s="91"/>
      <c r="F89" s="170" t="s">
        <v>106</v>
      </c>
      <c r="G89" s="170"/>
      <c r="H89" s="231" t="s">
        <v>115</v>
      </c>
      <c r="I89" s="231"/>
      <c r="J89" s="231"/>
      <c r="K89" s="231"/>
      <c r="L89" s="231"/>
      <c r="M89" s="231"/>
      <c r="N89" s="231"/>
      <c r="O89" s="231"/>
      <c r="P89" s="231"/>
      <c r="Q89" s="231"/>
      <c r="R89" s="231"/>
      <c r="S89" s="90"/>
      <c r="T89" s="247"/>
      <c r="U89" s="269"/>
      <c r="V89" s="248"/>
      <c r="W89" s="159"/>
    </row>
    <row r="90" spans="2:25" ht="7.5" customHeight="1" thickBot="1" x14ac:dyDescent="0.2">
      <c r="E90" s="91"/>
      <c r="F90" s="111"/>
      <c r="G90" s="111"/>
      <c r="H90" s="232"/>
      <c r="I90" s="232"/>
      <c r="J90" s="90"/>
      <c r="K90" s="90"/>
      <c r="L90" s="90"/>
      <c r="M90" s="90"/>
      <c r="N90" s="90"/>
      <c r="O90" s="90"/>
      <c r="P90" s="90"/>
      <c r="Q90" s="90"/>
      <c r="R90" s="90"/>
      <c r="S90" s="90"/>
      <c r="T90" s="90"/>
      <c r="U90" s="233"/>
      <c r="V90" s="233"/>
      <c r="W90" s="159"/>
    </row>
    <row r="91" spans="2:25" ht="30" customHeight="1" thickBot="1" x14ac:dyDescent="0.2">
      <c r="E91" s="91"/>
      <c r="F91" s="170" t="s">
        <v>107</v>
      </c>
      <c r="G91" s="170"/>
      <c r="H91" s="231" t="s">
        <v>116</v>
      </c>
      <c r="I91" s="231"/>
      <c r="J91" s="231"/>
      <c r="K91" s="231"/>
      <c r="L91" s="231"/>
      <c r="M91" s="231"/>
      <c r="N91" s="231"/>
      <c r="O91" s="231"/>
      <c r="P91" s="231"/>
      <c r="Q91" s="231"/>
      <c r="R91" s="231"/>
      <c r="S91" s="90"/>
      <c r="T91" s="247"/>
      <c r="U91" s="269"/>
      <c r="V91" s="248"/>
      <c r="W91" s="159"/>
    </row>
    <row r="92" spans="2:25" ht="7.5" customHeight="1" thickBot="1" x14ac:dyDescent="0.2">
      <c r="E92" s="91"/>
      <c r="F92" s="111"/>
      <c r="G92" s="111"/>
      <c r="H92" s="232"/>
      <c r="I92" s="232"/>
      <c r="J92" s="90"/>
      <c r="K92" s="90"/>
      <c r="L92" s="90"/>
      <c r="M92" s="90"/>
      <c r="N92" s="90"/>
      <c r="O92" s="90"/>
      <c r="P92" s="90"/>
      <c r="Q92" s="90"/>
      <c r="R92" s="90"/>
      <c r="S92" s="90"/>
      <c r="T92" s="90"/>
      <c r="U92" s="233"/>
      <c r="V92" s="233"/>
      <c r="W92" s="159"/>
    </row>
    <row r="93" spans="2:25" ht="30" customHeight="1" thickBot="1" x14ac:dyDescent="0.2">
      <c r="E93" s="91"/>
      <c r="F93" s="170" t="s">
        <v>124</v>
      </c>
      <c r="G93" s="170"/>
      <c r="H93" s="231" t="s">
        <v>117</v>
      </c>
      <c r="I93" s="231"/>
      <c r="J93" s="231"/>
      <c r="K93" s="231"/>
      <c r="L93" s="231"/>
      <c r="M93" s="231"/>
      <c r="N93" s="231"/>
      <c r="O93" s="231"/>
      <c r="P93" s="231"/>
      <c r="Q93" s="231"/>
      <c r="R93" s="231"/>
      <c r="S93" s="90"/>
      <c r="T93" s="247"/>
      <c r="U93" s="269"/>
      <c r="V93" s="248"/>
      <c r="W93" s="159"/>
    </row>
    <row r="94" spans="2:25" ht="7.5" customHeight="1" thickBot="1" x14ac:dyDescent="0.2">
      <c r="E94" s="91"/>
      <c r="F94" s="111"/>
      <c r="G94" s="111"/>
      <c r="H94" s="232"/>
      <c r="I94" s="232"/>
      <c r="J94" s="90"/>
      <c r="K94" s="90"/>
      <c r="L94" s="90"/>
      <c r="M94" s="90"/>
      <c r="N94" s="90"/>
      <c r="O94" s="90"/>
      <c r="P94" s="90"/>
      <c r="Q94" s="90"/>
      <c r="R94" s="90"/>
      <c r="S94" s="90"/>
      <c r="T94" s="90"/>
      <c r="U94" s="233"/>
      <c r="V94" s="233"/>
      <c r="W94" s="159"/>
    </row>
    <row r="95" spans="2:25" ht="30" customHeight="1" thickBot="1" x14ac:dyDescent="0.2">
      <c r="E95" s="91"/>
      <c r="F95" s="170" t="s">
        <v>125</v>
      </c>
      <c r="G95" s="170"/>
      <c r="H95" s="231" t="s">
        <v>118</v>
      </c>
      <c r="I95" s="231"/>
      <c r="J95" s="231"/>
      <c r="K95" s="231"/>
      <c r="L95" s="231"/>
      <c r="M95" s="231"/>
      <c r="N95" s="231"/>
      <c r="O95" s="231"/>
      <c r="P95" s="231"/>
      <c r="Q95" s="231"/>
      <c r="R95" s="231"/>
      <c r="S95" s="90"/>
      <c r="T95" s="247"/>
      <c r="U95" s="269"/>
      <c r="V95" s="248"/>
      <c r="W95" s="159"/>
    </row>
    <row r="96" spans="2:25" ht="7.5" customHeight="1" thickBot="1" x14ac:dyDescent="0.2">
      <c r="E96" s="91"/>
      <c r="F96" s="111"/>
      <c r="G96" s="111"/>
      <c r="H96" s="232"/>
      <c r="I96" s="232"/>
      <c r="J96" s="90"/>
      <c r="K96" s="90"/>
      <c r="L96" s="90"/>
      <c r="M96" s="90"/>
      <c r="N96" s="90"/>
      <c r="O96" s="90"/>
      <c r="P96" s="90"/>
      <c r="Q96" s="90"/>
      <c r="R96" s="90"/>
      <c r="S96" s="90"/>
      <c r="T96" s="90"/>
      <c r="U96" s="233"/>
      <c r="V96" s="233"/>
      <c r="W96" s="159"/>
    </row>
    <row r="97" spans="2:25" ht="30" customHeight="1" thickBot="1" x14ac:dyDescent="0.2">
      <c r="E97" s="91"/>
      <c r="F97" s="170" t="s">
        <v>126</v>
      </c>
      <c r="G97" s="170"/>
      <c r="H97" s="231" t="s">
        <v>119</v>
      </c>
      <c r="I97" s="231"/>
      <c r="J97" s="231"/>
      <c r="K97" s="231"/>
      <c r="L97" s="231"/>
      <c r="M97" s="231"/>
      <c r="N97" s="231"/>
      <c r="O97" s="231"/>
      <c r="P97" s="231"/>
      <c r="Q97" s="231"/>
      <c r="R97" s="231"/>
      <c r="S97" s="90"/>
      <c r="T97" s="247"/>
      <c r="U97" s="269"/>
      <c r="V97" s="248"/>
      <c r="W97" s="159"/>
    </row>
    <row r="98" spans="2:25" ht="7.5" customHeight="1" thickBot="1" x14ac:dyDescent="0.2">
      <c r="E98" s="91"/>
      <c r="F98" s="111"/>
      <c r="G98" s="111"/>
      <c r="H98" s="232"/>
      <c r="I98" s="232"/>
      <c r="J98" s="90"/>
      <c r="K98" s="90"/>
      <c r="L98" s="90"/>
      <c r="M98" s="90"/>
      <c r="N98" s="90"/>
      <c r="O98" s="90"/>
      <c r="P98" s="90"/>
      <c r="Q98" s="90"/>
      <c r="R98" s="90"/>
      <c r="S98" s="90"/>
      <c r="T98" s="90"/>
      <c r="U98" s="233"/>
      <c r="V98" s="233"/>
      <c r="W98" s="159"/>
    </row>
    <row r="99" spans="2:25" ht="30" customHeight="1" thickBot="1" x14ac:dyDescent="0.2">
      <c r="E99" s="91"/>
      <c r="F99" s="170" t="s">
        <v>127</v>
      </c>
      <c r="G99" s="170"/>
      <c r="H99" s="231" t="s">
        <v>120</v>
      </c>
      <c r="I99" s="231"/>
      <c r="J99" s="231"/>
      <c r="K99" s="231"/>
      <c r="L99" s="231"/>
      <c r="M99" s="231"/>
      <c r="N99" s="231"/>
      <c r="O99" s="231"/>
      <c r="P99" s="231"/>
      <c r="Q99" s="231"/>
      <c r="R99" s="231"/>
      <c r="S99" s="90"/>
      <c r="T99" s="247"/>
      <c r="U99" s="269"/>
      <c r="V99" s="248"/>
      <c r="W99" s="159"/>
    </row>
    <row r="100" spans="2:25" ht="7.5" customHeight="1" thickBot="1" x14ac:dyDescent="0.2">
      <c r="E100" s="91"/>
      <c r="F100" s="111"/>
      <c r="G100" s="111"/>
      <c r="H100" s="232"/>
      <c r="I100" s="232"/>
      <c r="J100" s="90"/>
      <c r="K100" s="90"/>
      <c r="L100" s="90"/>
      <c r="M100" s="90"/>
      <c r="N100" s="90"/>
      <c r="O100" s="90"/>
      <c r="P100" s="90"/>
      <c r="Q100" s="90"/>
      <c r="R100" s="90"/>
      <c r="S100" s="90"/>
      <c r="T100" s="90"/>
      <c r="U100" s="233"/>
      <c r="V100" s="233"/>
      <c r="W100" s="159"/>
    </row>
    <row r="101" spans="2:25" ht="30" customHeight="1" thickBot="1" x14ac:dyDescent="0.2">
      <c r="E101" s="91"/>
      <c r="F101" s="170" t="s">
        <v>128</v>
      </c>
      <c r="G101" s="170"/>
      <c r="H101" s="231" t="s">
        <v>121</v>
      </c>
      <c r="I101" s="231"/>
      <c r="J101" s="231"/>
      <c r="K101" s="231"/>
      <c r="L101" s="231"/>
      <c r="M101" s="231"/>
      <c r="N101" s="231"/>
      <c r="O101" s="231"/>
      <c r="P101" s="231"/>
      <c r="Q101" s="231"/>
      <c r="R101" s="231"/>
      <c r="S101" s="90"/>
      <c r="T101" s="247"/>
      <c r="U101" s="269"/>
      <c r="V101" s="248"/>
      <c r="W101" s="159"/>
    </row>
    <row r="102" spans="2:25" ht="7.5" customHeight="1" thickBot="1" x14ac:dyDescent="0.2">
      <c r="E102" s="91"/>
      <c r="F102" s="111"/>
      <c r="G102" s="111"/>
      <c r="H102" s="232"/>
      <c r="I102" s="232"/>
      <c r="J102" s="90"/>
      <c r="K102" s="90"/>
      <c r="L102" s="90"/>
      <c r="M102" s="90"/>
      <c r="N102" s="90"/>
      <c r="O102" s="90"/>
      <c r="P102" s="90"/>
      <c r="Q102" s="90"/>
      <c r="R102" s="90"/>
      <c r="S102" s="90"/>
      <c r="T102" s="90"/>
      <c r="U102" s="233"/>
      <c r="V102" s="233"/>
      <c r="W102" s="159"/>
    </row>
    <row r="103" spans="2:25" ht="30" customHeight="1" thickBot="1" x14ac:dyDescent="0.2">
      <c r="E103" s="91"/>
      <c r="F103" s="170" t="s">
        <v>129</v>
      </c>
      <c r="G103" s="170"/>
      <c r="H103" s="231" t="s">
        <v>122</v>
      </c>
      <c r="I103" s="231"/>
      <c r="J103" s="231"/>
      <c r="K103" s="231"/>
      <c r="L103" s="231"/>
      <c r="M103" s="231"/>
      <c r="N103" s="231"/>
      <c r="O103" s="231"/>
      <c r="P103" s="231"/>
      <c r="Q103" s="231"/>
      <c r="R103" s="231"/>
      <c r="S103" s="90"/>
      <c r="T103" s="247"/>
      <c r="U103" s="269"/>
      <c r="V103" s="248"/>
      <c r="W103" s="159"/>
    </row>
    <row r="104" spans="2:25" ht="7.5" customHeight="1" thickBot="1" x14ac:dyDescent="0.2">
      <c r="E104" s="91"/>
      <c r="F104" s="111"/>
      <c r="G104" s="111"/>
      <c r="H104" s="232"/>
      <c r="I104" s="232"/>
      <c r="J104" s="90"/>
      <c r="K104" s="90"/>
      <c r="L104" s="90"/>
      <c r="M104" s="90"/>
      <c r="N104" s="90"/>
      <c r="O104" s="90"/>
      <c r="P104" s="90"/>
      <c r="Q104" s="90"/>
      <c r="R104" s="90"/>
      <c r="S104" s="90"/>
      <c r="T104" s="90"/>
      <c r="U104" s="233"/>
      <c r="V104" s="233"/>
      <c r="W104" s="159"/>
    </row>
    <row r="105" spans="2:25" ht="30" customHeight="1" thickBot="1" x14ac:dyDescent="0.2">
      <c r="E105" s="91"/>
      <c r="F105" s="170" t="s">
        <v>130</v>
      </c>
      <c r="G105" s="170"/>
      <c r="H105" s="231" t="s">
        <v>123</v>
      </c>
      <c r="I105" s="231"/>
      <c r="J105" s="231"/>
      <c r="K105" s="231"/>
      <c r="L105" s="231"/>
      <c r="M105" s="231"/>
      <c r="N105" s="231"/>
      <c r="O105" s="231"/>
      <c r="P105" s="231"/>
      <c r="Q105" s="231"/>
      <c r="R105" s="231"/>
      <c r="S105" s="90"/>
      <c r="T105" s="247"/>
      <c r="U105" s="269"/>
      <c r="V105" s="248"/>
      <c r="W105" s="159"/>
    </row>
    <row r="106" spans="2:25" ht="7.5" customHeight="1" x14ac:dyDescent="0.15">
      <c r="E106" s="113"/>
      <c r="F106" s="234"/>
      <c r="G106" s="234"/>
      <c r="H106" s="115"/>
      <c r="I106" s="115"/>
      <c r="J106" s="115"/>
      <c r="K106" s="115"/>
      <c r="L106" s="115"/>
      <c r="M106" s="115"/>
      <c r="N106" s="115"/>
      <c r="O106" s="115"/>
      <c r="P106" s="115"/>
      <c r="Q106" s="115"/>
      <c r="R106" s="115"/>
      <c r="S106" s="115"/>
      <c r="T106" s="115"/>
      <c r="U106" s="115"/>
      <c r="V106" s="115"/>
      <c r="W106" s="116"/>
    </row>
    <row r="107" spans="2:25" ht="7.5" customHeight="1" x14ac:dyDescent="0.15"/>
    <row r="108" spans="2:25" ht="30" customHeight="1" x14ac:dyDescent="0.15">
      <c r="E108" s="181" t="s">
        <v>97</v>
      </c>
      <c r="F108" s="181"/>
      <c r="G108" s="181"/>
      <c r="H108" s="229"/>
      <c r="I108" s="153" t="s">
        <v>113</v>
      </c>
      <c r="J108" s="153"/>
      <c r="K108" s="153"/>
      <c r="L108" s="153"/>
      <c r="M108" s="153"/>
      <c r="N108" s="153"/>
      <c r="O108" s="153"/>
      <c r="P108" s="153"/>
      <c r="Q108" s="153"/>
      <c r="R108" s="153"/>
      <c r="S108" s="153"/>
      <c r="T108" s="153"/>
      <c r="U108" s="153"/>
      <c r="V108" s="153"/>
      <c r="W108" s="153"/>
    </row>
    <row r="110" spans="2:25" ht="15" customHeight="1" x14ac:dyDescent="0.15">
      <c r="B110" s="98" t="s">
        <v>9</v>
      </c>
      <c r="C110" s="99" t="s">
        <v>131</v>
      </c>
      <c r="D110" s="99"/>
      <c r="E110" s="99"/>
      <c r="F110" s="99"/>
      <c r="G110" s="99"/>
      <c r="H110" s="99"/>
      <c r="I110" s="99"/>
      <c r="J110" s="99"/>
      <c r="K110" s="99"/>
      <c r="L110" s="99"/>
      <c r="M110" s="99"/>
      <c r="N110" s="99"/>
      <c r="O110" s="99"/>
      <c r="P110" s="99"/>
      <c r="Q110" s="99"/>
      <c r="R110" s="99"/>
      <c r="S110" s="99"/>
      <c r="T110" s="99"/>
      <c r="U110" s="99"/>
      <c r="V110" s="99"/>
      <c r="W110" s="99"/>
      <c r="X110" s="100"/>
    </row>
    <row r="111" spans="2:25" ht="15" customHeight="1" x14ac:dyDescent="0.15">
      <c r="B111" s="98"/>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0"/>
    </row>
    <row r="112" spans="2:25" ht="45" customHeight="1" x14ac:dyDescent="0.15">
      <c r="C112" s="180" t="s">
        <v>103</v>
      </c>
      <c r="D112" s="180"/>
      <c r="E112" s="105" t="s">
        <v>164</v>
      </c>
      <c r="F112" s="105"/>
      <c r="G112" s="105"/>
      <c r="H112" s="105"/>
      <c r="I112" s="105"/>
      <c r="J112" s="105"/>
      <c r="K112" s="105"/>
      <c r="L112" s="105"/>
      <c r="M112" s="105"/>
      <c r="N112" s="105"/>
      <c r="O112" s="105"/>
      <c r="P112" s="105"/>
      <c r="Q112" s="105"/>
      <c r="R112" s="105"/>
      <c r="S112" s="105"/>
      <c r="T112" s="105"/>
      <c r="U112" s="105"/>
      <c r="V112" s="105"/>
      <c r="W112" s="105"/>
      <c r="X112" s="97"/>
      <c r="Y112" s="97"/>
    </row>
    <row r="113" spans="3:25" ht="7.5" customHeight="1" x14ac:dyDescent="0.15"/>
    <row r="114" spans="3:25" ht="7.5" customHeight="1" x14ac:dyDescent="0.15">
      <c r="E114" s="156"/>
      <c r="F114" s="157"/>
      <c r="G114" s="157"/>
      <c r="H114" s="157"/>
      <c r="I114" s="157"/>
      <c r="J114" s="157"/>
      <c r="K114" s="157"/>
      <c r="L114" s="157"/>
      <c r="M114" s="157"/>
      <c r="N114" s="157"/>
      <c r="O114" s="157"/>
      <c r="P114" s="157"/>
      <c r="Q114" s="157"/>
      <c r="R114" s="157"/>
      <c r="S114" s="157"/>
      <c r="T114" s="157"/>
      <c r="U114" s="157"/>
      <c r="V114" s="157"/>
      <c r="W114" s="158"/>
    </row>
    <row r="115" spans="3:25" ht="15" customHeight="1" x14ac:dyDescent="0.15">
      <c r="E115" s="91"/>
      <c r="F115" s="170" t="s">
        <v>105</v>
      </c>
      <c r="G115" s="170"/>
      <c r="H115" s="92" t="s">
        <v>137</v>
      </c>
      <c r="I115" s="92"/>
      <c r="J115" s="92"/>
      <c r="K115" s="92"/>
      <c r="L115" s="92"/>
      <c r="M115" s="92"/>
      <c r="N115" s="92"/>
      <c r="O115" s="92"/>
      <c r="P115" s="92"/>
      <c r="Q115" s="92"/>
      <c r="R115" s="92"/>
      <c r="S115" s="92"/>
      <c r="T115" s="92"/>
      <c r="U115" s="92"/>
      <c r="V115" s="92"/>
      <c r="W115" s="159"/>
    </row>
    <row r="116" spans="3:25" ht="15" customHeight="1" x14ac:dyDescent="0.15">
      <c r="E116" s="91"/>
      <c r="F116" s="170" t="s">
        <v>106</v>
      </c>
      <c r="G116" s="170"/>
      <c r="H116" s="92" t="s">
        <v>138</v>
      </c>
      <c r="I116" s="92"/>
      <c r="J116" s="92"/>
      <c r="K116" s="92"/>
      <c r="L116" s="92"/>
      <c r="M116" s="92"/>
      <c r="N116" s="92"/>
      <c r="O116" s="92"/>
      <c r="P116" s="92"/>
      <c r="Q116" s="92"/>
      <c r="R116" s="92"/>
      <c r="S116" s="92"/>
      <c r="T116" s="92"/>
      <c r="U116" s="92"/>
      <c r="V116" s="92"/>
      <c r="W116" s="159"/>
    </row>
    <row r="117" spans="3:25" ht="15" customHeight="1" x14ac:dyDescent="0.15">
      <c r="E117" s="91"/>
      <c r="F117" s="170" t="s">
        <v>107</v>
      </c>
      <c r="G117" s="170"/>
      <c r="H117" s="92" t="s">
        <v>139</v>
      </c>
      <c r="I117" s="92"/>
      <c r="J117" s="92"/>
      <c r="K117" s="92"/>
      <c r="L117" s="92"/>
      <c r="M117" s="92"/>
      <c r="N117" s="92"/>
      <c r="O117" s="92"/>
      <c r="P117" s="92"/>
      <c r="Q117" s="92"/>
      <c r="R117" s="92"/>
      <c r="S117" s="92"/>
      <c r="T117" s="92"/>
      <c r="U117" s="92"/>
      <c r="V117" s="92"/>
      <c r="W117" s="159"/>
    </row>
    <row r="118" spans="3:25" ht="15" customHeight="1" x14ac:dyDescent="0.15">
      <c r="E118" s="91"/>
      <c r="F118" s="170" t="s">
        <v>124</v>
      </c>
      <c r="G118" s="170"/>
      <c r="H118" s="92" t="s">
        <v>140</v>
      </c>
      <c r="I118" s="92"/>
      <c r="J118" s="92"/>
      <c r="K118" s="92"/>
      <c r="L118" s="92"/>
      <c r="M118" s="92"/>
      <c r="N118" s="92"/>
      <c r="O118" s="92"/>
      <c r="P118" s="92"/>
      <c r="Q118" s="92"/>
      <c r="R118" s="92"/>
      <c r="S118" s="92"/>
      <c r="T118" s="92"/>
      <c r="U118" s="92"/>
      <c r="V118" s="92"/>
      <c r="W118" s="159"/>
    </row>
    <row r="119" spans="3:25" ht="15" customHeight="1" x14ac:dyDescent="0.15">
      <c r="E119" s="91"/>
      <c r="F119" s="170" t="s">
        <v>125</v>
      </c>
      <c r="G119" s="170"/>
      <c r="H119" s="92" t="s">
        <v>141</v>
      </c>
      <c r="I119" s="92"/>
      <c r="J119" s="92"/>
      <c r="K119" s="92"/>
      <c r="L119" s="92"/>
      <c r="M119" s="92"/>
      <c r="N119" s="92"/>
      <c r="O119" s="92"/>
      <c r="P119" s="92"/>
      <c r="Q119" s="92"/>
      <c r="R119" s="92"/>
      <c r="S119" s="92"/>
      <c r="T119" s="92"/>
      <c r="U119" s="92"/>
      <c r="V119" s="92"/>
      <c r="W119" s="159"/>
    </row>
    <row r="120" spans="3:25" ht="7.5" customHeight="1" x14ac:dyDescent="0.15">
      <c r="E120" s="113"/>
      <c r="F120" s="115"/>
      <c r="G120" s="115"/>
      <c r="H120" s="115"/>
      <c r="I120" s="115"/>
      <c r="J120" s="115"/>
      <c r="K120" s="115"/>
      <c r="L120" s="115"/>
      <c r="M120" s="115"/>
      <c r="N120" s="115"/>
      <c r="O120" s="115"/>
      <c r="P120" s="115"/>
      <c r="Q120" s="115"/>
      <c r="R120" s="115"/>
      <c r="S120" s="115"/>
      <c r="T120" s="115"/>
      <c r="U120" s="115"/>
      <c r="V120" s="115"/>
      <c r="W120" s="116"/>
    </row>
    <row r="121" spans="3:25" ht="7.5" customHeight="1" thickBot="1" x14ac:dyDescent="0.2"/>
    <row r="122" spans="3:25" ht="30" customHeight="1" thickBot="1" x14ac:dyDescent="0.2">
      <c r="C122" s="118"/>
      <c r="D122" s="86"/>
      <c r="E122" s="86"/>
      <c r="F122" s="86"/>
      <c r="I122" s="106"/>
      <c r="J122" s="106"/>
      <c r="K122" s="106"/>
      <c r="L122" s="86"/>
      <c r="T122" s="32"/>
      <c r="U122" s="33"/>
      <c r="V122" s="34"/>
    </row>
    <row r="123" spans="3:25" ht="7.5" customHeight="1" x14ac:dyDescent="0.15"/>
    <row r="124" spans="3:25" ht="45" customHeight="1" x14ac:dyDescent="0.15">
      <c r="E124" s="152" t="s">
        <v>132</v>
      </c>
      <c r="F124" s="152"/>
      <c r="G124" s="152"/>
      <c r="H124" s="152"/>
      <c r="I124" s="153" t="s">
        <v>165</v>
      </c>
      <c r="J124" s="153"/>
      <c r="K124" s="153"/>
      <c r="L124" s="153"/>
      <c r="M124" s="153"/>
      <c r="N124" s="153"/>
      <c r="O124" s="153"/>
      <c r="P124" s="153"/>
      <c r="Q124" s="153"/>
      <c r="R124" s="153"/>
      <c r="S124" s="153"/>
      <c r="T124" s="153"/>
      <c r="U124" s="153"/>
      <c r="V124" s="153"/>
      <c r="W124" s="153"/>
      <c r="X124" s="154"/>
      <c r="Y124" s="154"/>
    </row>
    <row r="125" spans="3:25" ht="45" customHeight="1" x14ac:dyDescent="0.15">
      <c r="E125" s="152" t="s">
        <v>134</v>
      </c>
      <c r="F125" s="152"/>
      <c r="G125" s="152"/>
      <c r="H125" s="152"/>
      <c r="I125" s="153" t="s">
        <v>159</v>
      </c>
      <c r="J125" s="153"/>
      <c r="K125" s="153"/>
      <c r="L125" s="153"/>
      <c r="M125" s="153"/>
      <c r="N125" s="153"/>
      <c r="O125" s="153"/>
      <c r="P125" s="153"/>
      <c r="Q125" s="153"/>
      <c r="R125" s="153"/>
      <c r="S125" s="153"/>
      <c r="T125" s="153"/>
      <c r="U125" s="153"/>
      <c r="V125" s="153"/>
      <c r="W125" s="153"/>
      <c r="X125" s="235"/>
      <c r="Y125" s="235"/>
    </row>
    <row r="126" spans="3:25" ht="30" customHeight="1" x14ac:dyDescent="0.15">
      <c r="E126" s="181" t="s">
        <v>135</v>
      </c>
      <c r="F126" s="181"/>
      <c r="G126" s="181"/>
      <c r="H126" s="181"/>
      <c r="I126" s="153" t="s">
        <v>136</v>
      </c>
      <c r="J126" s="153"/>
      <c r="K126" s="153"/>
      <c r="L126" s="153"/>
      <c r="M126" s="153"/>
      <c r="N126" s="153"/>
      <c r="O126" s="153"/>
      <c r="P126" s="153"/>
      <c r="Q126" s="153"/>
      <c r="R126" s="153"/>
      <c r="S126" s="153"/>
      <c r="T126" s="153"/>
      <c r="U126" s="153"/>
      <c r="V126" s="153"/>
      <c r="W126" s="153"/>
      <c r="X126" s="154"/>
      <c r="Y126" s="154"/>
    </row>
    <row r="128" spans="3:25" ht="15" customHeight="1" x14ac:dyDescent="0.15">
      <c r="C128" s="180" t="s">
        <v>142</v>
      </c>
      <c r="D128" s="180"/>
      <c r="E128" s="105" t="s">
        <v>143</v>
      </c>
      <c r="F128" s="105"/>
      <c r="G128" s="105"/>
      <c r="H128" s="105"/>
      <c r="I128" s="105"/>
      <c r="J128" s="105"/>
      <c r="K128" s="105"/>
      <c r="L128" s="105"/>
      <c r="M128" s="105"/>
      <c r="N128" s="105"/>
      <c r="O128" s="105"/>
      <c r="P128" s="105"/>
      <c r="Q128" s="105"/>
      <c r="R128" s="105"/>
      <c r="S128" s="105"/>
      <c r="T128" s="105"/>
      <c r="U128" s="105"/>
      <c r="V128" s="105"/>
      <c r="W128" s="105"/>
      <c r="X128" s="97"/>
      <c r="Y128" s="97"/>
    </row>
    <row r="129" spans="3:25" ht="45" customHeight="1" x14ac:dyDescent="0.15">
      <c r="C129" s="104"/>
      <c r="D129" s="104"/>
      <c r="E129" s="105" t="s">
        <v>163</v>
      </c>
      <c r="F129" s="105"/>
      <c r="G129" s="105"/>
      <c r="H129" s="105"/>
      <c r="I129" s="105"/>
      <c r="J129" s="105"/>
      <c r="K129" s="105"/>
      <c r="L129" s="105"/>
      <c r="M129" s="105"/>
      <c r="N129" s="105"/>
      <c r="O129" s="105"/>
      <c r="P129" s="105"/>
      <c r="Q129" s="105"/>
      <c r="R129" s="105"/>
      <c r="S129" s="105"/>
      <c r="T129" s="105"/>
      <c r="U129" s="105"/>
      <c r="V129" s="105"/>
      <c r="W129" s="106"/>
      <c r="X129" s="97"/>
      <c r="Y129" s="97"/>
    </row>
    <row r="130" spans="3:25" ht="7.5" customHeight="1" x14ac:dyDescent="0.15"/>
    <row r="131" spans="3:25" ht="7.5" customHeight="1" x14ac:dyDescent="0.15">
      <c r="E131" s="156"/>
      <c r="F131" s="157"/>
      <c r="G131" s="157"/>
      <c r="H131" s="157"/>
      <c r="I131" s="157"/>
      <c r="J131" s="157"/>
      <c r="K131" s="157"/>
      <c r="L131" s="157"/>
      <c r="M131" s="157"/>
      <c r="N131" s="157"/>
      <c r="O131" s="157"/>
      <c r="P131" s="157"/>
      <c r="Q131" s="157"/>
      <c r="R131" s="157"/>
      <c r="S131" s="157"/>
      <c r="T131" s="157"/>
      <c r="U131" s="157"/>
      <c r="V131" s="157"/>
      <c r="W131" s="158"/>
    </row>
    <row r="132" spans="3:25" ht="15" customHeight="1" x14ac:dyDescent="0.15">
      <c r="E132" s="91"/>
      <c r="F132" s="170" t="s">
        <v>105</v>
      </c>
      <c r="G132" s="170"/>
      <c r="H132" s="92" t="s">
        <v>144</v>
      </c>
      <c r="I132" s="92"/>
      <c r="J132" s="92"/>
      <c r="K132" s="92"/>
      <c r="L132" s="92"/>
      <c r="M132" s="92"/>
      <c r="N132" s="92"/>
      <c r="O132" s="92"/>
      <c r="P132" s="92"/>
      <c r="Q132" s="92"/>
      <c r="R132" s="92"/>
      <c r="S132" s="92"/>
      <c r="T132" s="92"/>
      <c r="U132" s="92"/>
      <c r="V132" s="92"/>
      <c r="W132" s="159"/>
    </row>
    <row r="133" spans="3:25" ht="15" customHeight="1" x14ac:dyDescent="0.15">
      <c r="E133" s="91"/>
      <c r="F133" s="170" t="s">
        <v>106</v>
      </c>
      <c r="G133" s="170"/>
      <c r="H133" s="92" t="s">
        <v>145</v>
      </c>
      <c r="I133" s="92"/>
      <c r="J133" s="92"/>
      <c r="K133" s="92"/>
      <c r="L133" s="92"/>
      <c r="M133" s="92"/>
      <c r="N133" s="92"/>
      <c r="O133" s="92"/>
      <c r="P133" s="92"/>
      <c r="Q133" s="92"/>
      <c r="R133" s="92"/>
      <c r="S133" s="92"/>
      <c r="T133" s="92"/>
      <c r="U133" s="92"/>
      <c r="V133" s="92"/>
      <c r="W133" s="159"/>
    </row>
    <row r="134" spans="3:25" ht="15" customHeight="1" x14ac:dyDescent="0.15">
      <c r="E134" s="91"/>
      <c r="F134" s="170" t="s">
        <v>107</v>
      </c>
      <c r="G134" s="170"/>
      <c r="H134" s="92" t="s">
        <v>146</v>
      </c>
      <c r="I134" s="92"/>
      <c r="J134" s="92"/>
      <c r="K134" s="92"/>
      <c r="L134" s="92"/>
      <c r="M134" s="92"/>
      <c r="N134" s="92"/>
      <c r="O134" s="92"/>
      <c r="P134" s="92"/>
      <c r="Q134" s="92"/>
      <c r="R134" s="92"/>
      <c r="S134" s="92"/>
      <c r="T134" s="92"/>
      <c r="U134" s="92"/>
      <c r="V134" s="92"/>
      <c r="W134" s="159"/>
    </row>
    <row r="135" spans="3:25" ht="15" customHeight="1" x14ac:dyDescent="0.15">
      <c r="E135" s="91"/>
      <c r="F135" s="170" t="s">
        <v>124</v>
      </c>
      <c r="G135" s="170"/>
      <c r="H135" s="92" t="s">
        <v>151</v>
      </c>
      <c r="I135" s="92"/>
      <c r="J135" s="92"/>
      <c r="K135" s="92"/>
      <c r="L135" s="92"/>
      <c r="M135" s="92"/>
      <c r="N135" s="92"/>
      <c r="O135" s="92"/>
      <c r="P135" s="92"/>
      <c r="Q135" s="92"/>
      <c r="R135" s="92"/>
      <c r="S135" s="92"/>
      <c r="T135" s="92"/>
      <c r="U135" s="92"/>
      <c r="V135" s="92"/>
      <c r="W135" s="159"/>
    </row>
    <row r="136" spans="3:25" ht="15" customHeight="1" x14ac:dyDescent="0.15">
      <c r="E136" s="91"/>
      <c r="F136" s="170" t="s">
        <v>125</v>
      </c>
      <c r="G136" s="170"/>
      <c r="H136" s="92" t="s">
        <v>152</v>
      </c>
      <c r="I136" s="92"/>
      <c r="J136" s="92"/>
      <c r="K136" s="92"/>
      <c r="L136" s="92"/>
      <c r="M136" s="92"/>
      <c r="N136" s="92"/>
      <c r="O136" s="92"/>
      <c r="P136" s="92"/>
      <c r="Q136" s="92"/>
      <c r="R136" s="92"/>
      <c r="S136" s="92"/>
      <c r="T136" s="92"/>
      <c r="U136" s="92"/>
      <c r="V136" s="92"/>
      <c r="W136" s="159"/>
    </row>
    <row r="137" spans="3:25" ht="7.5" customHeight="1" x14ac:dyDescent="0.15">
      <c r="E137" s="113"/>
      <c r="F137" s="115"/>
      <c r="G137" s="115"/>
      <c r="H137" s="115"/>
      <c r="I137" s="115"/>
      <c r="J137" s="115"/>
      <c r="K137" s="115"/>
      <c r="L137" s="115"/>
      <c r="M137" s="115"/>
      <c r="N137" s="115"/>
      <c r="O137" s="115"/>
      <c r="P137" s="115"/>
      <c r="Q137" s="115"/>
      <c r="R137" s="115"/>
      <c r="S137" s="115"/>
      <c r="T137" s="115"/>
      <c r="U137" s="115"/>
      <c r="V137" s="115"/>
      <c r="W137" s="116"/>
    </row>
    <row r="138" spans="3:25" ht="7.5" customHeight="1" thickBot="1" x14ac:dyDescent="0.2"/>
    <row r="139" spans="3:25" ht="30" customHeight="1" thickBot="1" x14ac:dyDescent="0.2">
      <c r="C139" s="118"/>
      <c r="D139" s="86"/>
      <c r="E139" s="86"/>
      <c r="F139" s="86"/>
      <c r="I139" s="106"/>
      <c r="J139" s="106"/>
      <c r="K139" s="106"/>
      <c r="L139" s="86"/>
      <c r="T139" s="32"/>
      <c r="U139" s="33"/>
      <c r="V139" s="34"/>
    </row>
    <row r="140" spans="3:25" ht="7.5" customHeight="1" x14ac:dyDescent="0.15"/>
    <row r="141" spans="3:25" ht="45" customHeight="1" x14ac:dyDescent="0.15">
      <c r="E141" s="152" t="s">
        <v>132</v>
      </c>
      <c r="F141" s="152"/>
      <c r="G141" s="152"/>
      <c r="H141" s="152"/>
      <c r="I141" s="153" t="s">
        <v>147</v>
      </c>
      <c r="J141" s="153"/>
      <c r="K141" s="153"/>
      <c r="L141" s="153"/>
      <c r="M141" s="153"/>
      <c r="N141" s="153"/>
      <c r="O141" s="153"/>
      <c r="P141" s="153"/>
      <c r="Q141" s="153"/>
      <c r="R141" s="153"/>
      <c r="S141" s="153"/>
      <c r="T141" s="153"/>
      <c r="U141" s="153"/>
      <c r="V141" s="153"/>
      <c r="W141" s="153"/>
      <c r="X141" s="154"/>
      <c r="Y141" s="154"/>
    </row>
    <row r="142" spans="3:25" ht="15" customHeight="1" x14ac:dyDescent="0.15">
      <c r="I142" s="236" t="s">
        <v>148</v>
      </c>
      <c r="J142" s="236"/>
      <c r="K142" s="236"/>
      <c r="L142" s="236"/>
      <c r="M142" s="236"/>
      <c r="N142" s="236"/>
      <c r="O142" s="236"/>
      <c r="P142" s="236"/>
      <c r="Q142" s="236"/>
      <c r="R142" s="236"/>
      <c r="S142" s="236"/>
      <c r="T142" s="236"/>
      <c r="U142" s="236"/>
      <c r="V142" s="236"/>
      <c r="W142" s="236"/>
    </row>
    <row r="143" spans="3:25" ht="45" customHeight="1" x14ac:dyDescent="0.15">
      <c r="E143" s="152" t="s">
        <v>149</v>
      </c>
      <c r="F143" s="152"/>
      <c r="G143" s="152"/>
      <c r="H143" s="152"/>
      <c r="I143" s="153" t="s">
        <v>158</v>
      </c>
      <c r="J143" s="153"/>
      <c r="K143" s="153"/>
      <c r="L143" s="153"/>
      <c r="M143" s="153"/>
      <c r="N143" s="153"/>
      <c r="O143" s="153"/>
      <c r="P143" s="153"/>
      <c r="Q143" s="153"/>
      <c r="R143" s="153"/>
      <c r="S143" s="153"/>
      <c r="T143" s="153"/>
      <c r="U143" s="153"/>
      <c r="V143" s="153"/>
      <c r="W143" s="153"/>
    </row>
    <row r="144" spans="3:25" ht="30" customHeight="1" x14ac:dyDescent="0.15">
      <c r="E144" s="152" t="s">
        <v>99</v>
      </c>
      <c r="F144" s="152"/>
      <c r="G144" s="152"/>
      <c r="H144" s="152"/>
      <c r="I144" s="153" t="s">
        <v>150</v>
      </c>
      <c r="J144" s="153"/>
      <c r="K144" s="153"/>
      <c r="L144" s="153"/>
      <c r="M144" s="153"/>
      <c r="N144" s="153"/>
      <c r="O144" s="153"/>
      <c r="P144" s="153"/>
      <c r="Q144" s="153"/>
      <c r="R144" s="153"/>
      <c r="S144" s="153"/>
      <c r="T144" s="153"/>
      <c r="U144" s="153"/>
      <c r="V144" s="153"/>
      <c r="W144" s="153"/>
    </row>
    <row r="146" spans="3:25" ht="15" customHeight="1" x14ac:dyDescent="0.15">
      <c r="C146" s="180" t="s">
        <v>19</v>
      </c>
      <c r="D146" s="180"/>
      <c r="E146" s="105" t="s">
        <v>143</v>
      </c>
      <c r="F146" s="105"/>
      <c r="G146" s="105"/>
      <c r="H146" s="105"/>
      <c r="I146" s="105"/>
      <c r="J146" s="105"/>
      <c r="K146" s="105"/>
      <c r="L146" s="105"/>
      <c r="M146" s="105"/>
      <c r="N146" s="105"/>
      <c r="O146" s="105"/>
      <c r="P146" s="105"/>
      <c r="Q146" s="105"/>
      <c r="R146" s="105"/>
      <c r="S146" s="105"/>
      <c r="T146" s="105"/>
      <c r="U146" s="105"/>
      <c r="V146" s="105"/>
      <c r="W146" s="105"/>
      <c r="X146" s="97"/>
      <c r="Y146" s="97"/>
    </row>
    <row r="147" spans="3:25" ht="45" customHeight="1" x14ac:dyDescent="0.15">
      <c r="C147" s="104"/>
      <c r="D147" s="104"/>
      <c r="E147" s="105" t="s">
        <v>161</v>
      </c>
      <c r="F147" s="105"/>
      <c r="G147" s="105"/>
      <c r="H147" s="105"/>
      <c r="I147" s="105"/>
      <c r="J147" s="105"/>
      <c r="K147" s="105"/>
      <c r="L147" s="105"/>
      <c r="M147" s="105"/>
      <c r="N147" s="105"/>
      <c r="O147" s="105"/>
      <c r="P147" s="105"/>
      <c r="Q147" s="105"/>
      <c r="R147" s="105"/>
      <c r="S147" s="105"/>
      <c r="T147" s="105"/>
      <c r="U147" s="105"/>
      <c r="V147" s="105"/>
      <c r="W147" s="106"/>
      <c r="X147" s="97"/>
      <c r="Y147" s="97"/>
    </row>
    <row r="148" spans="3:25" ht="7.5" customHeight="1" x14ac:dyDescent="0.15"/>
    <row r="149" spans="3:25" ht="7.5" customHeight="1" x14ac:dyDescent="0.15">
      <c r="E149" s="156"/>
      <c r="F149" s="157"/>
      <c r="G149" s="157"/>
      <c r="H149" s="157"/>
      <c r="I149" s="157"/>
      <c r="J149" s="157"/>
      <c r="K149" s="157"/>
      <c r="L149" s="157"/>
      <c r="M149" s="157"/>
      <c r="N149" s="157"/>
      <c r="O149" s="157"/>
      <c r="P149" s="157"/>
      <c r="Q149" s="157"/>
      <c r="R149" s="157"/>
      <c r="S149" s="157"/>
      <c r="T149" s="157"/>
      <c r="U149" s="157"/>
      <c r="V149" s="157"/>
      <c r="W149" s="158"/>
    </row>
    <row r="150" spans="3:25" ht="15" customHeight="1" x14ac:dyDescent="0.15">
      <c r="E150" s="91"/>
      <c r="F150" s="170" t="s">
        <v>105</v>
      </c>
      <c r="G150" s="170"/>
      <c r="H150" s="92" t="s">
        <v>153</v>
      </c>
      <c r="I150" s="92"/>
      <c r="J150" s="92"/>
      <c r="K150" s="92"/>
      <c r="L150" s="92"/>
      <c r="M150" s="92"/>
      <c r="N150" s="92"/>
      <c r="O150" s="92"/>
      <c r="P150" s="92"/>
      <c r="Q150" s="92"/>
      <c r="R150" s="92"/>
      <c r="S150" s="92"/>
      <c r="T150" s="92"/>
      <c r="U150" s="92"/>
      <c r="V150" s="92"/>
      <c r="W150" s="159"/>
    </row>
    <row r="151" spans="3:25" ht="15" customHeight="1" x14ac:dyDescent="0.15">
      <c r="E151" s="91"/>
      <c r="F151" s="170" t="s">
        <v>106</v>
      </c>
      <c r="G151" s="170"/>
      <c r="H151" s="92" t="s">
        <v>154</v>
      </c>
      <c r="I151" s="92"/>
      <c r="J151" s="92"/>
      <c r="K151" s="92"/>
      <c r="L151" s="92"/>
      <c r="M151" s="92"/>
      <c r="N151" s="92"/>
      <c r="O151" s="92"/>
      <c r="P151" s="92"/>
      <c r="Q151" s="92"/>
      <c r="R151" s="92"/>
      <c r="S151" s="92"/>
      <c r="T151" s="92"/>
      <c r="U151" s="92"/>
      <c r="V151" s="92"/>
      <c r="W151" s="159"/>
    </row>
    <row r="152" spans="3:25" ht="15" customHeight="1" x14ac:dyDescent="0.15">
      <c r="E152" s="91"/>
      <c r="F152" s="170" t="s">
        <v>107</v>
      </c>
      <c r="G152" s="170"/>
      <c r="H152" s="92" t="s">
        <v>155</v>
      </c>
      <c r="I152" s="92"/>
      <c r="J152" s="92"/>
      <c r="K152" s="92"/>
      <c r="L152" s="92"/>
      <c r="M152" s="92"/>
      <c r="N152" s="92"/>
      <c r="O152" s="92"/>
      <c r="P152" s="92"/>
      <c r="Q152" s="92"/>
      <c r="R152" s="92"/>
      <c r="S152" s="92"/>
      <c r="T152" s="92"/>
      <c r="U152" s="92"/>
      <c r="V152" s="92"/>
      <c r="W152" s="159"/>
    </row>
    <row r="153" spans="3:25" ht="15" customHeight="1" x14ac:dyDescent="0.15">
      <c r="E153" s="91"/>
      <c r="F153" s="170" t="s">
        <v>124</v>
      </c>
      <c r="G153" s="170"/>
      <c r="H153" s="92" t="s">
        <v>156</v>
      </c>
      <c r="I153" s="92"/>
      <c r="J153" s="92"/>
      <c r="K153" s="92"/>
      <c r="L153" s="92"/>
      <c r="M153" s="92"/>
      <c r="N153" s="92"/>
      <c r="O153" s="92"/>
      <c r="P153" s="92"/>
      <c r="Q153" s="92"/>
      <c r="R153" s="92"/>
      <c r="S153" s="92"/>
      <c r="T153" s="92"/>
      <c r="U153" s="92"/>
      <c r="V153" s="92"/>
      <c r="W153" s="159"/>
    </row>
    <row r="154" spans="3:25" ht="15" customHeight="1" x14ac:dyDescent="0.15">
      <c r="E154" s="91"/>
      <c r="F154" s="170" t="s">
        <v>125</v>
      </c>
      <c r="G154" s="170"/>
      <c r="H154" s="92" t="s">
        <v>157</v>
      </c>
      <c r="I154" s="92"/>
      <c r="J154" s="92"/>
      <c r="K154" s="92"/>
      <c r="L154" s="92"/>
      <c r="M154" s="92"/>
      <c r="N154" s="92"/>
      <c r="O154" s="92"/>
      <c r="P154" s="92"/>
      <c r="Q154" s="92"/>
      <c r="R154" s="92"/>
      <c r="S154" s="92"/>
      <c r="T154" s="92"/>
      <c r="U154" s="92"/>
      <c r="V154" s="92"/>
      <c r="W154" s="159"/>
    </row>
    <row r="155" spans="3:25" ht="7.5" customHeight="1" x14ac:dyDescent="0.15">
      <c r="E155" s="113"/>
      <c r="F155" s="115"/>
      <c r="G155" s="115"/>
      <c r="H155" s="115"/>
      <c r="I155" s="115"/>
      <c r="J155" s="115"/>
      <c r="K155" s="115"/>
      <c r="L155" s="115"/>
      <c r="M155" s="115"/>
      <c r="N155" s="115"/>
      <c r="O155" s="115"/>
      <c r="P155" s="115"/>
      <c r="Q155" s="115"/>
      <c r="R155" s="115"/>
      <c r="S155" s="115"/>
      <c r="T155" s="115"/>
      <c r="U155" s="115"/>
      <c r="V155" s="115"/>
      <c r="W155" s="116"/>
    </row>
    <row r="156" spans="3:25" ht="7.5" customHeight="1" thickBot="1" x14ac:dyDescent="0.2"/>
    <row r="157" spans="3:25" ht="30" customHeight="1" thickBot="1" x14ac:dyDescent="0.2">
      <c r="C157" s="118"/>
      <c r="D157" s="86"/>
      <c r="E157" s="86"/>
      <c r="F157" s="86"/>
      <c r="I157" s="106"/>
      <c r="J157" s="106"/>
      <c r="K157" s="106"/>
      <c r="L157" s="86"/>
      <c r="T157" s="32"/>
      <c r="U157" s="33"/>
      <c r="V157" s="34"/>
    </row>
    <row r="158" spans="3:25" ht="7.5" customHeight="1" x14ac:dyDescent="0.15"/>
    <row r="159" spans="3:25" ht="45" customHeight="1" x14ac:dyDescent="0.15">
      <c r="E159" s="152" t="s">
        <v>132</v>
      </c>
      <c r="F159" s="152"/>
      <c r="G159" s="152"/>
      <c r="H159" s="152"/>
      <c r="I159" s="153" t="s">
        <v>159</v>
      </c>
      <c r="J159" s="153"/>
      <c r="K159" s="153"/>
      <c r="L159" s="153"/>
      <c r="M159" s="153"/>
      <c r="N159" s="153"/>
      <c r="O159" s="153"/>
      <c r="P159" s="153"/>
      <c r="Q159" s="153"/>
      <c r="R159" s="153"/>
      <c r="S159" s="153"/>
      <c r="T159" s="153"/>
      <c r="U159" s="153"/>
      <c r="V159" s="153"/>
      <c r="W159" s="153"/>
      <c r="X159" s="154"/>
      <c r="Y159" s="154"/>
    </row>
    <row r="160" spans="3:25" ht="30" customHeight="1" x14ac:dyDescent="0.15">
      <c r="E160" s="152" t="s">
        <v>133</v>
      </c>
      <c r="F160" s="152"/>
      <c r="G160" s="152"/>
      <c r="H160" s="152"/>
      <c r="I160" s="153" t="s">
        <v>160</v>
      </c>
      <c r="J160" s="153"/>
      <c r="K160" s="153"/>
      <c r="L160" s="153"/>
      <c r="M160" s="153"/>
      <c r="N160" s="153"/>
      <c r="O160" s="153"/>
      <c r="P160" s="153"/>
      <c r="Q160" s="153"/>
      <c r="R160" s="153"/>
      <c r="S160" s="153"/>
      <c r="T160" s="153"/>
      <c r="U160" s="153"/>
      <c r="V160" s="153"/>
      <c r="W160" s="153"/>
      <c r="X160" s="154"/>
      <c r="Y160" s="154"/>
    </row>
    <row r="162" spans="2:25" ht="15" customHeight="1" x14ac:dyDescent="0.15">
      <c r="B162" s="98" t="s">
        <v>11</v>
      </c>
      <c r="C162" s="99" t="s">
        <v>162</v>
      </c>
      <c r="D162" s="99"/>
      <c r="E162" s="99"/>
      <c r="F162" s="99"/>
      <c r="G162" s="99"/>
      <c r="H162" s="99"/>
      <c r="I162" s="99"/>
      <c r="J162" s="99"/>
      <c r="K162" s="99"/>
      <c r="L162" s="99"/>
      <c r="M162" s="99"/>
      <c r="N162" s="99"/>
      <c r="O162" s="99"/>
      <c r="P162" s="99"/>
      <c r="Q162" s="99"/>
      <c r="R162" s="99"/>
      <c r="S162" s="99"/>
      <c r="T162" s="99"/>
      <c r="U162" s="99"/>
      <c r="V162" s="99"/>
      <c r="W162" s="99"/>
      <c r="X162" s="100"/>
    </row>
    <row r="163" spans="2:25" ht="15" customHeight="1" x14ac:dyDescent="0.15">
      <c r="B163" s="98"/>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0"/>
    </row>
    <row r="164" spans="2:25" ht="45" customHeight="1" x14ac:dyDescent="0.15">
      <c r="C164" s="180" t="s">
        <v>103</v>
      </c>
      <c r="D164" s="180"/>
      <c r="E164" s="105" t="s">
        <v>169</v>
      </c>
      <c r="F164" s="105"/>
      <c r="G164" s="105"/>
      <c r="H164" s="105"/>
      <c r="I164" s="105"/>
      <c r="J164" s="105"/>
      <c r="K164" s="105"/>
      <c r="L164" s="105"/>
      <c r="M164" s="105"/>
      <c r="N164" s="105"/>
      <c r="O164" s="105"/>
      <c r="P164" s="105"/>
      <c r="Q164" s="105"/>
      <c r="R164" s="105"/>
      <c r="S164" s="105"/>
      <c r="T164" s="105"/>
      <c r="U164" s="105"/>
      <c r="V164" s="105"/>
      <c r="W164" s="105"/>
      <c r="X164" s="97"/>
      <c r="Y164" s="97"/>
    </row>
    <row r="165" spans="2:25" ht="7.5" customHeight="1" x14ac:dyDescent="0.15"/>
    <row r="166" spans="2:25" ht="7.5" customHeight="1" x14ac:dyDescent="0.15">
      <c r="E166" s="156"/>
      <c r="F166" s="157"/>
      <c r="G166" s="157"/>
      <c r="H166" s="157"/>
      <c r="I166" s="157"/>
      <c r="J166" s="157"/>
      <c r="K166" s="157"/>
      <c r="L166" s="157"/>
      <c r="M166" s="157"/>
      <c r="N166" s="157"/>
      <c r="O166" s="157"/>
      <c r="P166" s="157"/>
      <c r="Q166" s="157"/>
      <c r="R166" s="157"/>
      <c r="S166" s="157"/>
      <c r="T166" s="157"/>
      <c r="U166" s="157"/>
      <c r="V166" s="157"/>
      <c r="W166" s="158"/>
    </row>
    <row r="167" spans="2:25" ht="15" customHeight="1" x14ac:dyDescent="0.15">
      <c r="E167" s="91"/>
      <c r="F167" s="170" t="s">
        <v>105</v>
      </c>
      <c r="G167" s="170"/>
      <c r="H167" s="90" t="s">
        <v>166</v>
      </c>
      <c r="I167" s="90"/>
      <c r="J167" s="90"/>
      <c r="K167" s="90"/>
      <c r="L167" s="90"/>
      <c r="M167" s="90"/>
      <c r="N167" s="90"/>
      <c r="O167" s="90"/>
      <c r="P167" s="90"/>
      <c r="Q167" s="90"/>
      <c r="R167" s="90"/>
      <c r="S167" s="90"/>
      <c r="T167" s="90"/>
      <c r="U167" s="90"/>
      <c r="V167" s="90"/>
      <c r="W167" s="159"/>
    </row>
    <row r="168" spans="2:25" ht="7.5" customHeight="1" thickBot="1" x14ac:dyDescent="0.2">
      <c r="E168" s="91"/>
      <c r="F168" s="111"/>
      <c r="G168" s="111"/>
      <c r="H168" s="161"/>
      <c r="I168" s="161"/>
      <c r="J168" s="161"/>
      <c r="K168" s="161"/>
      <c r="L168" s="161"/>
      <c r="M168" s="161"/>
      <c r="N168" s="161"/>
      <c r="O168" s="161"/>
      <c r="P168" s="161"/>
      <c r="Q168" s="161"/>
      <c r="R168" s="161"/>
      <c r="S168" s="161"/>
      <c r="T168" s="161"/>
      <c r="U168" s="161"/>
      <c r="V168" s="161"/>
      <c r="W168" s="159"/>
    </row>
    <row r="169" spans="2:25" ht="30" customHeight="1" thickBot="1" x14ac:dyDescent="0.2">
      <c r="E169" s="91"/>
      <c r="F169" s="111"/>
      <c r="G169" s="111"/>
      <c r="H169" s="161"/>
      <c r="I169" s="161"/>
      <c r="J169" s="161"/>
      <c r="K169" s="161"/>
      <c r="L169" s="161"/>
      <c r="M169" s="161"/>
      <c r="N169" s="161"/>
      <c r="O169" s="161"/>
      <c r="P169" s="161"/>
      <c r="Q169" s="249"/>
      <c r="R169" s="250"/>
      <c r="S169" s="250"/>
      <c r="T169" s="250"/>
      <c r="U169" s="237" t="s">
        <v>167</v>
      </c>
      <c r="V169" s="238"/>
      <c r="W169" s="159"/>
    </row>
    <row r="170" spans="2:25" ht="7.5" customHeight="1" x14ac:dyDescent="0.15">
      <c r="E170" s="91"/>
      <c r="F170" s="111"/>
      <c r="G170" s="111"/>
      <c r="H170" s="161"/>
      <c r="I170" s="161"/>
      <c r="J170" s="161"/>
      <c r="K170" s="161"/>
      <c r="L170" s="161"/>
      <c r="M170" s="161"/>
      <c r="N170" s="161"/>
      <c r="O170" s="161"/>
      <c r="P170" s="161"/>
      <c r="Q170" s="161"/>
      <c r="R170" s="161"/>
      <c r="S170" s="161"/>
      <c r="T170" s="161"/>
      <c r="U170" s="161"/>
      <c r="V170" s="161"/>
      <c r="W170" s="159"/>
    </row>
    <row r="171" spans="2:25" ht="15" customHeight="1" x14ac:dyDescent="0.15">
      <c r="E171" s="91"/>
      <c r="F171" s="170" t="s">
        <v>106</v>
      </c>
      <c r="G171" s="170"/>
      <c r="H171" s="92" t="s">
        <v>89</v>
      </c>
      <c r="I171" s="92"/>
      <c r="J171" s="92"/>
      <c r="K171" s="92"/>
      <c r="L171" s="92"/>
      <c r="M171" s="92"/>
      <c r="N171" s="92"/>
      <c r="O171" s="92"/>
      <c r="P171" s="92"/>
      <c r="Q171" s="92"/>
      <c r="R171" s="92"/>
      <c r="S171" s="92"/>
      <c r="T171" s="92"/>
      <c r="U171" s="92"/>
      <c r="V171" s="92"/>
      <c r="W171" s="159"/>
    </row>
    <row r="172" spans="2:25" ht="7.5" customHeight="1" x14ac:dyDescent="0.15">
      <c r="E172" s="113"/>
      <c r="F172" s="115"/>
      <c r="G172" s="115"/>
      <c r="H172" s="115"/>
      <c r="I172" s="115"/>
      <c r="J172" s="115"/>
      <c r="K172" s="115"/>
      <c r="L172" s="115"/>
      <c r="M172" s="115"/>
      <c r="N172" s="115"/>
      <c r="O172" s="115"/>
      <c r="P172" s="115"/>
      <c r="Q172" s="115"/>
      <c r="R172" s="115"/>
      <c r="S172" s="115"/>
      <c r="T172" s="115"/>
      <c r="U172" s="115"/>
      <c r="V172" s="115"/>
      <c r="W172" s="116"/>
    </row>
    <row r="173" spans="2:25" ht="7.5" customHeight="1" thickBot="1" x14ac:dyDescent="0.2"/>
    <row r="174" spans="2:25" ht="30" customHeight="1" thickBot="1" x14ac:dyDescent="0.2">
      <c r="C174" s="118"/>
      <c r="D174" s="86"/>
      <c r="E174" s="86"/>
      <c r="F174" s="86"/>
      <c r="I174" s="106"/>
      <c r="J174" s="106"/>
      <c r="K174" s="106"/>
      <c r="L174" s="86"/>
      <c r="T174" s="32"/>
      <c r="U174" s="33"/>
      <c r="V174" s="34"/>
    </row>
    <row r="175" spans="2:25" ht="7.5" customHeight="1" x14ac:dyDescent="0.15"/>
    <row r="176" spans="2:25" ht="30" customHeight="1" x14ac:dyDescent="0.15">
      <c r="E176" s="152" t="s">
        <v>132</v>
      </c>
      <c r="F176" s="152"/>
      <c r="G176" s="152"/>
      <c r="H176" s="152"/>
      <c r="I176" s="153" t="s">
        <v>168</v>
      </c>
      <c r="J176" s="153"/>
      <c r="K176" s="153"/>
      <c r="L176" s="153"/>
      <c r="M176" s="153"/>
      <c r="N176" s="153"/>
      <c r="O176" s="153"/>
      <c r="P176" s="153"/>
      <c r="Q176" s="153"/>
      <c r="R176" s="153"/>
      <c r="S176" s="153"/>
      <c r="T176" s="153"/>
      <c r="U176" s="153"/>
      <c r="V176" s="153"/>
      <c r="W176" s="153"/>
      <c r="X176" s="154"/>
      <c r="Y176" s="154"/>
    </row>
  </sheetData>
  <sheetProtection password="D962" sheet="1" objects="1" scenarios="1" selectLockedCells="1"/>
  <mergeCells count="256">
    <mergeCell ref="T35:V35"/>
    <mergeCell ref="E37:H37"/>
    <mergeCell ref="I37:W37"/>
    <mergeCell ref="E40:W40"/>
    <mergeCell ref="C28:D28"/>
    <mergeCell ref="E28:W28"/>
    <mergeCell ref="F31:G31"/>
    <mergeCell ref="H31:V31"/>
    <mergeCell ref="F32:G32"/>
    <mergeCell ref="H32:V32"/>
    <mergeCell ref="B1:W1"/>
    <mergeCell ref="C4:D4"/>
    <mergeCell ref="C10:W10"/>
    <mergeCell ref="C9:W9"/>
    <mergeCell ref="C8:W8"/>
    <mergeCell ref="E5:W5"/>
    <mergeCell ref="E4:W4"/>
    <mergeCell ref="E3:W3"/>
    <mergeCell ref="J24:W24"/>
    <mergeCell ref="J23:W23"/>
    <mergeCell ref="D21:I21"/>
    <mergeCell ref="D12:I12"/>
    <mergeCell ref="D13:I13"/>
    <mergeCell ref="D14:I14"/>
    <mergeCell ref="D15:I15"/>
    <mergeCell ref="D16:I16"/>
    <mergeCell ref="J22:W22"/>
    <mergeCell ref="C26:W26"/>
    <mergeCell ref="C3:D3"/>
    <mergeCell ref="C5:D5"/>
    <mergeCell ref="B7:X7"/>
    <mergeCell ref="D22:I22"/>
    <mergeCell ref="D23:I23"/>
    <mergeCell ref="D24:I24"/>
    <mergeCell ref="J16:W16"/>
    <mergeCell ref="J15:W15"/>
    <mergeCell ref="J14:W14"/>
    <mergeCell ref="J13:W13"/>
    <mergeCell ref="J12:W12"/>
    <mergeCell ref="J21:W21"/>
    <mergeCell ref="J20:W20"/>
    <mergeCell ref="J19:W19"/>
    <mergeCell ref="J18:W18"/>
    <mergeCell ref="J17:W17"/>
    <mergeCell ref="D17:I17"/>
    <mergeCell ref="D18:I18"/>
    <mergeCell ref="D19:I19"/>
    <mergeCell ref="D20:I20"/>
    <mergeCell ref="E46:F46"/>
    <mergeCell ref="G47:J47"/>
    <mergeCell ref="G46:J46"/>
    <mergeCell ref="V50:W50"/>
    <mergeCell ref="V49:W49"/>
    <mergeCell ref="V48:W48"/>
    <mergeCell ref="V47:W47"/>
    <mergeCell ref="V46:W46"/>
    <mergeCell ref="C39:D39"/>
    <mergeCell ref="E39:W39"/>
    <mergeCell ref="O44:Q44"/>
    <mergeCell ref="E42:J44"/>
    <mergeCell ref="K42:N43"/>
    <mergeCell ref="O42:W42"/>
    <mergeCell ref="E45:F45"/>
    <mergeCell ref="R44:W44"/>
    <mergeCell ref="M44:N44"/>
    <mergeCell ref="O43:W43"/>
    <mergeCell ref="K44:L44"/>
    <mergeCell ref="V45:W45"/>
    <mergeCell ref="G45:J45"/>
    <mergeCell ref="R45:U45"/>
    <mergeCell ref="P45:Q45"/>
    <mergeCell ref="R46:U46"/>
    <mergeCell ref="C68:D68"/>
    <mergeCell ref="E68:W68"/>
    <mergeCell ref="E69:W69"/>
    <mergeCell ref="E51:F51"/>
    <mergeCell ref="E52:F52"/>
    <mergeCell ref="E53:F53"/>
    <mergeCell ref="E54:F54"/>
    <mergeCell ref="E55:F55"/>
    <mergeCell ref="E57:F57"/>
    <mergeCell ref="E56:F56"/>
    <mergeCell ref="E66:H66"/>
    <mergeCell ref="E64:H64"/>
    <mergeCell ref="V52:W52"/>
    <mergeCell ref="V51:W51"/>
    <mergeCell ref="R55:U55"/>
    <mergeCell ref="G57:J57"/>
    <mergeCell ref="R54:U54"/>
    <mergeCell ref="R53:U53"/>
    <mergeCell ref="R52:U52"/>
    <mergeCell ref="R51:U51"/>
    <mergeCell ref="V55:W55"/>
    <mergeCell ref="V54:W54"/>
    <mergeCell ref="V53:W53"/>
    <mergeCell ref="P56:Q56"/>
    <mergeCell ref="E49:F49"/>
    <mergeCell ref="E48:F48"/>
    <mergeCell ref="E47:F47"/>
    <mergeCell ref="E108:G108"/>
    <mergeCell ref="I108:W108"/>
    <mergeCell ref="C81:W81"/>
    <mergeCell ref="C83:D83"/>
    <mergeCell ref="E83:W83"/>
    <mergeCell ref="E84:W84"/>
    <mergeCell ref="I79:W79"/>
    <mergeCell ref="R57:U57"/>
    <mergeCell ref="R56:U56"/>
    <mergeCell ref="F106:G106"/>
    <mergeCell ref="F105:G105"/>
    <mergeCell ref="F103:G103"/>
    <mergeCell ref="F101:G101"/>
    <mergeCell ref="H97:R97"/>
    <mergeCell ref="T103:V103"/>
    <mergeCell ref="T101:V101"/>
    <mergeCell ref="G51:J51"/>
    <mergeCell ref="G50:J50"/>
    <mergeCell ref="G49:J49"/>
    <mergeCell ref="G48:J48"/>
    <mergeCell ref="P57:Q57"/>
    <mergeCell ref="P55:Q55"/>
    <mergeCell ref="E50:F50"/>
    <mergeCell ref="G56:J56"/>
    <mergeCell ref="G55:J55"/>
    <mergeCell ref="G54:J54"/>
    <mergeCell ref="G53:J53"/>
    <mergeCell ref="I66:W66"/>
    <mergeCell ref="I65:W65"/>
    <mergeCell ref="I64:W64"/>
    <mergeCell ref="I63:W63"/>
    <mergeCell ref="I62:W62"/>
    <mergeCell ref="I61:W61"/>
    <mergeCell ref="I60:W60"/>
    <mergeCell ref="I59:W59"/>
    <mergeCell ref="G52:J52"/>
    <mergeCell ref="V57:W57"/>
    <mergeCell ref="V56:W56"/>
    <mergeCell ref="E63:H63"/>
    <mergeCell ref="E62:H62"/>
    <mergeCell ref="E60:H60"/>
    <mergeCell ref="E59:H59"/>
    <mergeCell ref="E79:H79"/>
    <mergeCell ref="F74:G74"/>
    <mergeCell ref="F73:G73"/>
    <mergeCell ref="F72:G72"/>
    <mergeCell ref="H74:V74"/>
    <mergeCell ref="H73:V73"/>
    <mergeCell ref="H72:V72"/>
    <mergeCell ref="T77:V77"/>
    <mergeCell ref="H87:R87"/>
    <mergeCell ref="F87:G87"/>
    <mergeCell ref="T87:V87"/>
    <mergeCell ref="E126:H126"/>
    <mergeCell ref="E125:H125"/>
    <mergeCell ref="E124:H124"/>
    <mergeCell ref="I126:W126"/>
    <mergeCell ref="I125:W125"/>
    <mergeCell ref="I124:W124"/>
    <mergeCell ref="T99:V99"/>
    <mergeCell ref="T105:V105"/>
    <mergeCell ref="F89:G89"/>
    <mergeCell ref="H105:R105"/>
    <mergeCell ref="H103:R103"/>
    <mergeCell ref="H101:R101"/>
    <mergeCell ref="H99:R99"/>
    <mergeCell ref="F99:G99"/>
    <mergeCell ref="T89:V89"/>
    <mergeCell ref="T91:V91"/>
    <mergeCell ref="T97:V97"/>
    <mergeCell ref="F97:G97"/>
    <mergeCell ref="F95:G95"/>
    <mergeCell ref="F93:G93"/>
    <mergeCell ref="F91:G91"/>
    <mergeCell ref="R47:U47"/>
    <mergeCell ref="R48:U48"/>
    <mergeCell ref="R49:U49"/>
    <mergeCell ref="R50:U50"/>
    <mergeCell ref="T122:V122"/>
    <mergeCell ref="C110:W110"/>
    <mergeCell ref="C112:D112"/>
    <mergeCell ref="E112:W112"/>
    <mergeCell ref="F119:G119"/>
    <mergeCell ref="F118:G118"/>
    <mergeCell ref="F117:G117"/>
    <mergeCell ref="F116:G116"/>
    <mergeCell ref="F115:G115"/>
    <mergeCell ref="H119:V119"/>
    <mergeCell ref="H118:V118"/>
    <mergeCell ref="H117:V117"/>
    <mergeCell ref="H116:V116"/>
    <mergeCell ref="H115:V115"/>
    <mergeCell ref="T95:V95"/>
    <mergeCell ref="T93:V93"/>
    <mergeCell ref="H95:R95"/>
    <mergeCell ref="H93:R93"/>
    <mergeCell ref="H91:R91"/>
    <mergeCell ref="H89:R89"/>
    <mergeCell ref="T139:V139"/>
    <mergeCell ref="F134:G134"/>
    <mergeCell ref="H134:V134"/>
    <mergeCell ref="F135:G135"/>
    <mergeCell ref="H135:V135"/>
    <mergeCell ref="F136:G136"/>
    <mergeCell ref="H136:V136"/>
    <mergeCell ref="C128:D128"/>
    <mergeCell ref="E128:W128"/>
    <mergeCell ref="F132:G132"/>
    <mergeCell ref="H132:V132"/>
    <mergeCell ref="F133:G133"/>
    <mergeCell ref="H133:V133"/>
    <mergeCell ref="C146:D146"/>
    <mergeCell ref="E146:W146"/>
    <mergeCell ref="E147:V147"/>
    <mergeCell ref="F150:G150"/>
    <mergeCell ref="H150:V150"/>
    <mergeCell ref="E143:H143"/>
    <mergeCell ref="E144:H144"/>
    <mergeCell ref="I144:W144"/>
    <mergeCell ref="I143:W143"/>
    <mergeCell ref="E176:H176"/>
    <mergeCell ref="I176:W176"/>
    <mergeCell ref="U169:V169"/>
    <mergeCell ref="Q169:T169"/>
    <mergeCell ref="T174:V174"/>
    <mergeCell ref="F167:G167"/>
    <mergeCell ref="F171:G171"/>
    <mergeCell ref="H171:V171"/>
    <mergeCell ref="E160:H160"/>
    <mergeCell ref="I160:W160"/>
    <mergeCell ref="C162:W162"/>
    <mergeCell ref="C164:D164"/>
    <mergeCell ref="E164:W164"/>
    <mergeCell ref="F154:G154"/>
    <mergeCell ref="H154:V154"/>
    <mergeCell ref="E159:H159"/>
    <mergeCell ref="I159:W159"/>
    <mergeCell ref="T157:V157"/>
    <mergeCell ref="P49:Q49"/>
    <mergeCell ref="P47:Q47"/>
    <mergeCell ref="P48:Q48"/>
    <mergeCell ref="P46:Q46"/>
    <mergeCell ref="P54:Q54"/>
    <mergeCell ref="P53:Q53"/>
    <mergeCell ref="P52:Q52"/>
    <mergeCell ref="P51:Q51"/>
    <mergeCell ref="P50:Q50"/>
    <mergeCell ref="F151:G151"/>
    <mergeCell ref="H151:V151"/>
    <mergeCell ref="F152:G152"/>
    <mergeCell ref="H152:V152"/>
    <mergeCell ref="F153:G153"/>
    <mergeCell ref="H153:V153"/>
    <mergeCell ref="I142:W142"/>
    <mergeCell ref="E141:H141"/>
    <mergeCell ref="I141:W141"/>
    <mergeCell ref="E129:V129"/>
  </mergeCells>
  <phoneticPr fontId="1"/>
  <conditionalFormatting sqref="O45:P57">
    <cfRule type="expression" dxfId="0" priority="1">
      <formula>AND($K45="",$O45="○")</formula>
    </cfRule>
  </conditionalFormatting>
  <dataValidations count="5">
    <dataValidation type="list" allowBlank="1" showInputMessage="1" showErrorMessage="1" sqref="L45:L57 P45:P57">
      <formula1>"実施した,実施していない"</formula1>
    </dataValidation>
    <dataValidation type="list" allowBlank="1" showInputMessage="1" showErrorMessage="1" sqref="T157 T139 T122">
      <formula1>"a,b,c,d,e"</formula1>
    </dataValidation>
    <dataValidation type="list" allowBlank="1" showInputMessage="1" showErrorMessage="1" sqref="T87 T89 U88:V88 T91 U90:V90 T97 T95 U96:V96 T93 U92:V92 U94:V94 T103 T101 U102:V102 T99 U98:V98 U100:V100 T105 U104:V104">
      <formula1>"○"</formula1>
    </dataValidation>
    <dataValidation type="list" allowBlank="1" showInputMessage="1" showErrorMessage="1" sqref="T77">
      <formula1>"a,b,c"</formula1>
    </dataValidation>
    <dataValidation type="list" allowBlank="1" showInputMessage="1" showErrorMessage="1" sqref="T174:V174 T35:V35">
      <formula1>"a,b"</formula1>
    </dataValidation>
  </dataValidations>
  <pageMargins left="0.25" right="0.25" top="0.75" bottom="0.75" header="0.3" footer="0.3"/>
  <pageSetup paperSize="9" scale="99" fitToHeight="0" orientation="portrait" r:id="rId1"/>
  <headerFooter>
    <oddHeader>&amp;R&amp;16質問票C－１（幼稚園等用）</oddHeader>
    <oddFooter>&amp;C&amp;P／&amp;N</oddFooter>
  </headerFooter>
  <rowBreaks count="5" manualBreakCount="5">
    <brk id="25" max="16383" man="1"/>
    <brk id="38" max="16383" man="1"/>
    <brk id="67" max="16383" man="1"/>
    <brk id="109" max="16383" man="1"/>
    <brk id="14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272"/>
  <sheetViews>
    <sheetView view="pageBreakPreview" zoomScaleNormal="100" zoomScaleSheetLayoutView="100" workbookViewId="0">
      <selection activeCell="I19" sqref="I19:J19"/>
    </sheetView>
  </sheetViews>
  <sheetFormatPr defaultColWidth="10" defaultRowHeight="15" customHeight="1" x14ac:dyDescent="0.15"/>
  <cols>
    <col min="1" max="1" width="1.25" style="85" customWidth="1"/>
    <col min="2" max="2" width="4.25" style="85" customWidth="1"/>
    <col min="3" max="3" width="4.75" style="85" customWidth="1"/>
    <col min="4" max="4" width="1.25" style="85" customWidth="1"/>
    <col min="5" max="5" width="2.5" style="85" customWidth="1"/>
    <col min="6" max="6" width="1.25" style="85" customWidth="1"/>
    <col min="7" max="7" width="71.375" style="85" customWidth="1"/>
    <col min="8" max="8" width="2.875" style="85" customWidth="1"/>
    <col min="9" max="9" width="6.125" style="85" customWidth="1"/>
    <col min="10" max="10" width="2.875" style="85" customWidth="1"/>
    <col min="11" max="13" width="1.25" style="85" customWidth="1"/>
    <col min="14" max="16384" width="10" style="85"/>
  </cols>
  <sheetData>
    <row r="1" spans="2:13" ht="18.75" customHeight="1" x14ac:dyDescent="0.15">
      <c r="B1" s="119" t="s">
        <v>209</v>
      </c>
      <c r="C1" s="83"/>
      <c r="D1" s="83"/>
      <c r="E1" s="83"/>
      <c r="F1" s="83"/>
      <c r="G1" s="83"/>
      <c r="H1" s="83"/>
      <c r="I1" s="83"/>
      <c r="J1" s="83"/>
      <c r="K1" s="83"/>
      <c r="L1" s="84"/>
    </row>
    <row r="3" spans="2:13" ht="15" customHeight="1" x14ac:dyDescent="0.15">
      <c r="C3" s="120" t="s">
        <v>6</v>
      </c>
      <c r="D3" s="88" t="s">
        <v>7</v>
      </c>
      <c r="E3" s="88"/>
      <c r="F3" s="88"/>
      <c r="G3" s="88"/>
      <c r="H3" s="88"/>
      <c r="I3" s="88"/>
      <c r="J3" s="88"/>
      <c r="K3" s="89"/>
      <c r="L3" s="90"/>
    </row>
    <row r="4" spans="2:13" ht="15" customHeight="1" x14ac:dyDescent="0.15">
      <c r="C4" s="121" t="s">
        <v>6</v>
      </c>
      <c r="D4" s="92" t="s">
        <v>13</v>
      </c>
      <c r="E4" s="92"/>
      <c r="F4" s="92"/>
      <c r="G4" s="92"/>
      <c r="H4" s="92"/>
      <c r="I4" s="92"/>
      <c r="J4" s="92"/>
      <c r="K4" s="93"/>
      <c r="L4" s="90"/>
    </row>
    <row r="5" spans="2:13" ht="30" customHeight="1" x14ac:dyDescent="0.15">
      <c r="C5" s="122" t="s">
        <v>6</v>
      </c>
      <c r="D5" s="95" t="s">
        <v>14</v>
      </c>
      <c r="E5" s="95"/>
      <c r="F5" s="95"/>
      <c r="G5" s="95"/>
      <c r="H5" s="95"/>
      <c r="I5" s="95"/>
      <c r="J5" s="95"/>
      <c r="K5" s="96"/>
      <c r="L5" s="97"/>
    </row>
    <row r="6" spans="2:13" ht="15" customHeight="1" x14ac:dyDescent="0.15">
      <c r="C6" s="86"/>
      <c r="D6" s="86"/>
      <c r="E6" s="86"/>
      <c r="F6" s="86"/>
      <c r="G6" s="86"/>
      <c r="H6" s="86"/>
      <c r="I6" s="86"/>
      <c r="J6" s="86"/>
      <c r="K6" s="86"/>
      <c r="L6" s="86"/>
    </row>
    <row r="7" spans="2:13" ht="45" customHeight="1" x14ac:dyDescent="0.15">
      <c r="C7" s="105" t="s">
        <v>210</v>
      </c>
      <c r="D7" s="105"/>
      <c r="E7" s="105"/>
      <c r="F7" s="105"/>
      <c r="G7" s="105"/>
      <c r="H7" s="105"/>
      <c r="I7" s="105"/>
      <c r="J7" s="105"/>
      <c r="K7" s="105"/>
      <c r="L7" s="97"/>
      <c r="M7" s="97"/>
    </row>
    <row r="8" spans="2:13" ht="60" customHeight="1" x14ac:dyDescent="0.15">
      <c r="C8" s="105" t="s">
        <v>211</v>
      </c>
      <c r="D8" s="105"/>
      <c r="E8" s="105"/>
      <c r="F8" s="105"/>
      <c r="G8" s="105"/>
      <c r="H8" s="105"/>
      <c r="I8" s="105"/>
      <c r="J8" s="105"/>
      <c r="K8" s="105"/>
      <c r="L8" s="97"/>
      <c r="M8" s="97"/>
    </row>
    <row r="10" spans="2:13" ht="15" customHeight="1" x14ac:dyDescent="0.15">
      <c r="B10" s="98" t="s">
        <v>212</v>
      </c>
      <c r="C10" s="99" t="s">
        <v>220</v>
      </c>
      <c r="D10" s="99"/>
      <c r="E10" s="99"/>
      <c r="F10" s="99"/>
      <c r="G10" s="99"/>
      <c r="H10" s="99"/>
      <c r="I10" s="99"/>
      <c r="J10" s="99"/>
      <c r="K10" s="99"/>
      <c r="L10" s="100"/>
    </row>
    <row r="11" spans="2:13" ht="15" customHeight="1" x14ac:dyDescent="0.15">
      <c r="B11" s="98"/>
      <c r="C11" s="101"/>
      <c r="D11" s="101"/>
      <c r="E11" s="101"/>
      <c r="F11" s="101"/>
      <c r="G11" s="101"/>
      <c r="H11" s="101"/>
      <c r="I11" s="101"/>
      <c r="J11" s="101"/>
      <c r="K11" s="101"/>
      <c r="L11" s="100"/>
    </row>
    <row r="12" spans="2:13" ht="30" customHeight="1" x14ac:dyDescent="0.15">
      <c r="C12" s="104" t="s">
        <v>1</v>
      </c>
      <c r="D12" s="105" t="s">
        <v>215</v>
      </c>
      <c r="E12" s="105"/>
      <c r="F12" s="105"/>
      <c r="G12" s="105"/>
      <c r="H12" s="105"/>
      <c r="I12" s="105"/>
      <c r="J12" s="105"/>
      <c r="K12" s="105"/>
      <c r="L12" s="97"/>
      <c r="M12" s="97"/>
    </row>
    <row r="13" spans="2:13" ht="7.5" customHeight="1" x14ac:dyDescent="0.15"/>
    <row r="14" spans="2:13" ht="7.5" customHeight="1" x14ac:dyDescent="0.15">
      <c r="D14" s="156"/>
      <c r="E14" s="157"/>
      <c r="F14" s="157"/>
      <c r="G14" s="157"/>
      <c r="H14" s="157"/>
      <c r="I14" s="157"/>
      <c r="J14" s="157"/>
      <c r="K14" s="158"/>
    </row>
    <row r="15" spans="2:13" ht="15" customHeight="1" x14ac:dyDescent="0.15">
      <c r="D15" s="91"/>
      <c r="E15" s="111" t="s">
        <v>26</v>
      </c>
      <c r="F15" s="92" t="s">
        <v>166</v>
      </c>
      <c r="G15" s="92"/>
      <c r="H15" s="92"/>
      <c r="I15" s="92"/>
      <c r="J15" s="92"/>
      <c r="K15" s="159"/>
    </row>
    <row r="16" spans="2:13" ht="15" customHeight="1" x14ac:dyDescent="0.15">
      <c r="D16" s="91"/>
      <c r="E16" s="111" t="s">
        <v>29</v>
      </c>
      <c r="F16" s="92" t="s">
        <v>89</v>
      </c>
      <c r="G16" s="92"/>
      <c r="H16" s="92"/>
      <c r="I16" s="92"/>
      <c r="J16" s="92"/>
      <c r="K16" s="159"/>
    </row>
    <row r="17" spans="3:13" ht="7.5" customHeight="1" x14ac:dyDescent="0.15">
      <c r="D17" s="113"/>
      <c r="E17" s="115"/>
      <c r="F17" s="115"/>
      <c r="G17" s="115"/>
      <c r="H17" s="115"/>
      <c r="I17" s="115"/>
      <c r="J17" s="115"/>
      <c r="K17" s="116"/>
    </row>
    <row r="18" spans="3:13" ht="7.5" customHeight="1" thickBot="1" x14ac:dyDescent="0.2"/>
    <row r="19" spans="3:13" ht="30" customHeight="1" thickBot="1" x14ac:dyDescent="0.2">
      <c r="C19" s="118"/>
      <c r="D19" s="86"/>
      <c r="E19" s="86"/>
      <c r="F19" s="86"/>
      <c r="I19" s="32"/>
      <c r="J19" s="34"/>
    </row>
    <row r="21" spans="3:13" ht="15" customHeight="1" x14ac:dyDescent="0.15">
      <c r="C21" s="104" t="s">
        <v>213</v>
      </c>
      <c r="D21" s="105" t="s">
        <v>214</v>
      </c>
      <c r="E21" s="105"/>
      <c r="F21" s="105"/>
      <c r="G21" s="105"/>
      <c r="H21" s="105"/>
      <c r="I21" s="105"/>
      <c r="J21" s="105"/>
      <c r="K21" s="105"/>
      <c r="L21" s="97"/>
      <c r="M21" s="97"/>
    </row>
    <row r="22" spans="3:13" ht="30" customHeight="1" x14ac:dyDescent="0.15">
      <c r="C22" s="104"/>
      <c r="D22" s="105" t="s">
        <v>511</v>
      </c>
      <c r="E22" s="105"/>
      <c r="F22" s="105"/>
      <c r="G22" s="105"/>
      <c r="H22" s="105"/>
      <c r="I22" s="105"/>
      <c r="J22" s="105"/>
      <c r="K22" s="105"/>
      <c r="L22" s="97"/>
      <c r="M22" s="97"/>
    </row>
    <row r="23" spans="3:13" ht="7.5" customHeight="1" x14ac:dyDescent="0.15"/>
    <row r="24" spans="3:13" ht="7.5" customHeight="1" x14ac:dyDescent="0.15">
      <c r="D24" s="156"/>
      <c r="E24" s="157"/>
      <c r="F24" s="157"/>
      <c r="G24" s="157"/>
      <c r="H24" s="157"/>
      <c r="I24" s="157"/>
      <c r="J24" s="157"/>
      <c r="K24" s="158"/>
    </row>
    <row r="25" spans="3:13" ht="15" customHeight="1" x14ac:dyDescent="0.15">
      <c r="D25" s="91"/>
      <c r="E25" s="111" t="s">
        <v>26</v>
      </c>
      <c r="F25" s="92" t="s">
        <v>216</v>
      </c>
      <c r="G25" s="92"/>
      <c r="H25" s="92"/>
      <c r="I25" s="92"/>
      <c r="J25" s="92"/>
      <c r="K25" s="159"/>
    </row>
    <row r="26" spans="3:13" ht="15" customHeight="1" x14ac:dyDescent="0.15">
      <c r="D26" s="91"/>
      <c r="E26" s="111" t="s">
        <v>29</v>
      </c>
      <c r="F26" s="92" t="s">
        <v>217</v>
      </c>
      <c r="G26" s="92"/>
      <c r="H26" s="92"/>
      <c r="I26" s="92"/>
      <c r="J26" s="92"/>
      <c r="K26" s="159"/>
    </row>
    <row r="27" spans="3:13" ht="15" customHeight="1" x14ac:dyDescent="0.15">
      <c r="D27" s="91"/>
      <c r="E27" s="111" t="s">
        <v>32</v>
      </c>
      <c r="F27" s="92" t="s">
        <v>508</v>
      </c>
      <c r="G27" s="92"/>
      <c r="H27" s="92"/>
      <c r="I27" s="92"/>
      <c r="J27" s="92"/>
      <c r="K27" s="159"/>
    </row>
    <row r="28" spans="3:13" ht="7.5" customHeight="1" x14ac:dyDescent="0.15">
      <c r="D28" s="113"/>
      <c r="E28" s="115"/>
      <c r="F28" s="115"/>
      <c r="G28" s="115"/>
      <c r="H28" s="115"/>
      <c r="I28" s="115"/>
      <c r="J28" s="115"/>
      <c r="K28" s="116"/>
    </row>
    <row r="29" spans="3:13" ht="7.5" customHeight="1" thickBot="1" x14ac:dyDescent="0.2"/>
    <row r="30" spans="3:13" ht="30" customHeight="1" thickBot="1" x14ac:dyDescent="0.2">
      <c r="C30" s="118"/>
      <c r="D30" s="86"/>
      <c r="E30" s="86"/>
      <c r="F30" s="86"/>
      <c r="I30" s="32"/>
      <c r="J30" s="34"/>
    </row>
    <row r="32" spans="3:13" ht="15" customHeight="1" x14ac:dyDescent="0.15">
      <c r="C32" s="104" t="s">
        <v>19</v>
      </c>
      <c r="D32" s="105" t="s">
        <v>214</v>
      </c>
      <c r="E32" s="105"/>
      <c r="F32" s="105"/>
      <c r="G32" s="105"/>
      <c r="H32" s="105"/>
      <c r="I32" s="105"/>
      <c r="J32" s="105"/>
      <c r="K32" s="105"/>
      <c r="L32" s="97"/>
      <c r="M32" s="97"/>
    </row>
    <row r="33" spans="3:13" ht="30" customHeight="1" x14ac:dyDescent="0.15">
      <c r="C33" s="104"/>
      <c r="D33" s="105" t="s">
        <v>332</v>
      </c>
      <c r="E33" s="105"/>
      <c r="F33" s="105"/>
      <c r="G33" s="105"/>
      <c r="H33" s="105"/>
      <c r="I33" s="105"/>
      <c r="J33" s="105"/>
      <c r="K33" s="105"/>
      <c r="L33" s="97"/>
      <c r="M33" s="97"/>
    </row>
    <row r="34" spans="3:13" ht="7.5" customHeight="1" x14ac:dyDescent="0.15"/>
    <row r="35" spans="3:13" ht="7.5" customHeight="1" x14ac:dyDescent="0.15">
      <c r="D35" s="156"/>
      <c r="E35" s="157"/>
      <c r="F35" s="157"/>
      <c r="G35" s="157"/>
      <c r="H35" s="157"/>
      <c r="I35" s="157"/>
      <c r="J35" s="157"/>
      <c r="K35" s="158"/>
    </row>
    <row r="36" spans="3:13" ht="15" customHeight="1" x14ac:dyDescent="0.15">
      <c r="D36" s="91"/>
      <c r="E36" s="111" t="s">
        <v>26</v>
      </c>
      <c r="F36" s="92" t="s">
        <v>218</v>
      </c>
      <c r="G36" s="92"/>
      <c r="H36" s="92"/>
      <c r="I36" s="92"/>
      <c r="J36" s="92"/>
      <c r="K36" s="159"/>
    </row>
    <row r="37" spans="3:13" ht="15" customHeight="1" x14ac:dyDescent="0.15">
      <c r="D37" s="91"/>
      <c r="E37" s="111" t="s">
        <v>29</v>
      </c>
      <c r="F37" s="92" t="s">
        <v>219</v>
      </c>
      <c r="G37" s="92"/>
      <c r="H37" s="92"/>
      <c r="I37" s="92"/>
      <c r="J37" s="92"/>
      <c r="K37" s="159"/>
    </row>
    <row r="38" spans="3:13" ht="7.5" customHeight="1" x14ac:dyDescent="0.15">
      <c r="D38" s="113"/>
      <c r="E38" s="115"/>
      <c r="F38" s="115"/>
      <c r="G38" s="115"/>
      <c r="H38" s="115"/>
      <c r="I38" s="115"/>
      <c r="J38" s="115"/>
      <c r="K38" s="116"/>
    </row>
    <row r="39" spans="3:13" ht="7.5" customHeight="1" thickBot="1" x14ac:dyDescent="0.2"/>
    <row r="40" spans="3:13" ht="30" customHeight="1" thickBot="1" x14ac:dyDescent="0.2">
      <c r="C40" s="118"/>
      <c r="D40" s="86"/>
      <c r="E40" s="86"/>
      <c r="F40" s="86"/>
      <c r="I40" s="32"/>
      <c r="J40" s="34"/>
    </row>
    <row r="42" spans="3:13" ht="15" customHeight="1" x14ac:dyDescent="0.15">
      <c r="C42" s="104" t="s">
        <v>66</v>
      </c>
      <c r="D42" s="105" t="s">
        <v>221</v>
      </c>
      <c r="E42" s="105"/>
      <c r="F42" s="105"/>
      <c r="G42" s="105"/>
      <c r="H42" s="105"/>
      <c r="I42" s="105"/>
      <c r="J42" s="105"/>
      <c r="K42" s="105"/>
      <c r="L42" s="97"/>
      <c r="M42" s="97"/>
    </row>
    <row r="43" spans="3:13" ht="30" customHeight="1" x14ac:dyDescent="0.15">
      <c r="C43" s="104"/>
      <c r="D43" s="105" t="s">
        <v>331</v>
      </c>
      <c r="E43" s="105"/>
      <c r="F43" s="105"/>
      <c r="G43" s="105"/>
      <c r="H43" s="105"/>
      <c r="I43" s="105"/>
      <c r="J43" s="105"/>
      <c r="K43" s="105"/>
      <c r="L43" s="97"/>
      <c r="M43" s="97"/>
    </row>
    <row r="44" spans="3:13" ht="7.5" customHeight="1" x14ac:dyDescent="0.15"/>
    <row r="45" spans="3:13" ht="7.5" customHeight="1" x14ac:dyDescent="0.15">
      <c r="D45" s="156"/>
      <c r="E45" s="157"/>
      <c r="F45" s="157"/>
      <c r="G45" s="157"/>
      <c r="H45" s="157"/>
      <c r="I45" s="157"/>
      <c r="J45" s="157"/>
      <c r="K45" s="158"/>
    </row>
    <row r="46" spans="3:13" ht="15" customHeight="1" x14ac:dyDescent="0.15">
      <c r="D46" s="91"/>
      <c r="E46" s="111" t="s">
        <v>26</v>
      </c>
      <c r="F46" s="92" t="s">
        <v>229</v>
      </c>
      <c r="G46" s="92"/>
      <c r="H46" s="92"/>
      <c r="I46" s="92"/>
      <c r="J46" s="92"/>
      <c r="K46" s="159"/>
    </row>
    <row r="47" spans="3:13" ht="7.5" customHeight="1" thickBot="1" x14ac:dyDescent="0.2">
      <c r="D47" s="91"/>
      <c r="E47" s="111"/>
      <c r="F47" s="161"/>
      <c r="G47" s="161"/>
      <c r="H47" s="161"/>
      <c r="I47" s="161"/>
      <c r="J47" s="161"/>
      <c r="K47" s="159"/>
    </row>
    <row r="48" spans="3:13" ht="30" customHeight="1" thickBot="1" x14ac:dyDescent="0.2">
      <c r="D48" s="91"/>
      <c r="E48" s="111"/>
      <c r="F48" s="161"/>
      <c r="G48" s="161"/>
      <c r="H48" s="161"/>
      <c r="I48" s="247"/>
      <c r="J48" s="248"/>
      <c r="K48" s="159"/>
    </row>
    <row r="49" spans="4:11" ht="7.5" customHeight="1" x14ac:dyDescent="0.15">
      <c r="D49" s="91"/>
      <c r="E49" s="111"/>
      <c r="F49" s="161"/>
      <c r="G49" s="161"/>
      <c r="H49" s="161"/>
      <c r="I49" s="161"/>
      <c r="J49" s="161"/>
      <c r="K49" s="159"/>
    </row>
    <row r="50" spans="4:11" ht="15" customHeight="1" x14ac:dyDescent="0.15">
      <c r="D50" s="91"/>
      <c r="E50" s="111" t="s">
        <v>222</v>
      </c>
      <c r="F50" s="92" t="s">
        <v>225</v>
      </c>
      <c r="G50" s="92"/>
      <c r="H50" s="92"/>
      <c r="I50" s="92"/>
      <c r="J50" s="92"/>
      <c r="K50" s="159"/>
    </row>
    <row r="51" spans="4:11" ht="7.5" customHeight="1" thickBot="1" x14ac:dyDescent="0.2">
      <c r="D51" s="91"/>
      <c r="E51" s="111"/>
      <c r="F51" s="161"/>
      <c r="G51" s="161"/>
      <c r="H51" s="161"/>
      <c r="I51" s="161"/>
      <c r="J51" s="161"/>
      <c r="K51" s="159"/>
    </row>
    <row r="52" spans="4:11" ht="30" customHeight="1" thickBot="1" x14ac:dyDescent="0.2">
      <c r="D52" s="91"/>
      <c r="E52" s="111"/>
      <c r="F52" s="161"/>
      <c r="G52" s="161"/>
      <c r="H52" s="161"/>
      <c r="I52" s="247"/>
      <c r="J52" s="248"/>
      <c r="K52" s="159"/>
    </row>
    <row r="53" spans="4:11" ht="7.5" customHeight="1" x14ac:dyDescent="0.15">
      <c r="D53" s="91"/>
      <c r="E53" s="111"/>
      <c r="F53" s="161"/>
      <c r="G53" s="161"/>
      <c r="H53" s="161"/>
      <c r="I53" s="161"/>
      <c r="J53" s="161"/>
      <c r="K53" s="159"/>
    </row>
    <row r="54" spans="4:11" ht="15" customHeight="1" x14ac:dyDescent="0.15">
      <c r="D54" s="91"/>
      <c r="E54" s="111" t="s">
        <v>223</v>
      </c>
      <c r="F54" s="92" t="s">
        <v>226</v>
      </c>
      <c r="G54" s="92"/>
      <c r="H54" s="92"/>
      <c r="I54" s="92"/>
      <c r="J54" s="92"/>
      <c r="K54" s="159"/>
    </row>
    <row r="55" spans="4:11" ht="7.5" customHeight="1" thickBot="1" x14ac:dyDescent="0.2">
      <c r="D55" s="91"/>
      <c r="E55" s="111"/>
      <c r="F55" s="161"/>
      <c r="G55" s="161"/>
      <c r="H55" s="161"/>
      <c r="I55" s="161"/>
      <c r="J55" s="161"/>
      <c r="K55" s="159"/>
    </row>
    <row r="56" spans="4:11" ht="30" customHeight="1" thickBot="1" x14ac:dyDescent="0.2">
      <c r="D56" s="91"/>
      <c r="E56" s="111"/>
      <c r="F56" s="161"/>
      <c r="G56" s="161"/>
      <c r="H56" s="161"/>
      <c r="I56" s="247"/>
      <c r="J56" s="248"/>
      <c r="K56" s="159"/>
    </row>
    <row r="57" spans="4:11" ht="7.5" customHeight="1" x14ac:dyDescent="0.15">
      <c r="D57" s="91"/>
      <c r="E57" s="111"/>
      <c r="F57" s="161"/>
      <c r="G57" s="161"/>
      <c r="H57" s="161"/>
      <c r="I57" s="161"/>
      <c r="J57" s="161"/>
      <c r="K57" s="159"/>
    </row>
    <row r="58" spans="4:11" ht="15" customHeight="1" x14ac:dyDescent="0.15">
      <c r="D58" s="91"/>
      <c r="E58" s="111" t="s">
        <v>35</v>
      </c>
      <c r="F58" s="92" t="s">
        <v>227</v>
      </c>
      <c r="G58" s="92"/>
      <c r="H58" s="92"/>
      <c r="I58" s="92"/>
      <c r="J58" s="92"/>
      <c r="K58" s="159"/>
    </row>
    <row r="59" spans="4:11" ht="7.5" customHeight="1" thickBot="1" x14ac:dyDescent="0.2">
      <c r="D59" s="91"/>
      <c r="E59" s="111"/>
      <c r="F59" s="161"/>
      <c r="G59" s="161"/>
      <c r="H59" s="161"/>
      <c r="I59" s="161"/>
      <c r="J59" s="161"/>
      <c r="K59" s="159"/>
    </row>
    <row r="60" spans="4:11" ht="30" customHeight="1" thickBot="1" x14ac:dyDescent="0.2">
      <c r="D60" s="91"/>
      <c r="E60" s="111"/>
      <c r="F60" s="161"/>
      <c r="G60" s="161"/>
      <c r="H60" s="161"/>
      <c r="I60" s="247"/>
      <c r="J60" s="248"/>
      <c r="K60" s="159"/>
    </row>
    <row r="61" spans="4:11" ht="7.5" customHeight="1" x14ac:dyDescent="0.15">
      <c r="D61" s="91"/>
      <c r="E61" s="111"/>
      <c r="F61" s="161"/>
      <c r="G61" s="161"/>
      <c r="H61" s="161"/>
      <c r="I61" s="161"/>
      <c r="J61" s="161"/>
      <c r="K61" s="159"/>
    </row>
    <row r="62" spans="4:11" ht="15" customHeight="1" x14ac:dyDescent="0.15">
      <c r="D62" s="91"/>
      <c r="E62" s="111" t="s">
        <v>37</v>
      </c>
      <c r="F62" s="92" t="s">
        <v>228</v>
      </c>
      <c r="G62" s="92"/>
      <c r="H62" s="92"/>
      <c r="I62" s="92"/>
      <c r="J62" s="92"/>
      <c r="K62" s="159"/>
    </row>
    <row r="63" spans="4:11" ht="7.5" customHeight="1" thickBot="1" x14ac:dyDescent="0.2">
      <c r="D63" s="91"/>
      <c r="E63" s="111"/>
      <c r="F63" s="161"/>
      <c r="G63" s="161"/>
      <c r="H63" s="161"/>
      <c r="I63" s="161"/>
      <c r="J63" s="161"/>
      <c r="K63" s="159"/>
    </row>
    <row r="64" spans="4:11" ht="30" customHeight="1" thickBot="1" x14ac:dyDescent="0.2">
      <c r="D64" s="91"/>
      <c r="E64" s="111"/>
      <c r="F64" s="161"/>
      <c r="G64" s="161"/>
      <c r="H64" s="161"/>
      <c r="I64" s="247"/>
      <c r="J64" s="248"/>
      <c r="K64" s="159"/>
    </row>
    <row r="65" spans="2:13" ht="7.5" customHeight="1" x14ac:dyDescent="0.15">
      <c r="D65" s="91"/>
      <c r="E65" s="111"/>
      <c r="F65" s="161"/>
      <c r="G65" s="161"/>
      <c r="H65" s="161"/>
      <c r="I65" s="161"/>
      <c r="J65" s="161"/>
      <c r="K65" s="159"/>
    </row>
    <row r="66" spans="2:13" ht="15" customHeight="1" x14ac:dyDescent="0.15">
      <c r="D66" s="91"/>
      <c r="E66" s="111" t="s">
        <v>224</v>
      </c>
      <c r="F66" s="92" t="s">
        <v>61</v>
      </c>
      <c r="G66" s="92"/>
      <c r="H66" s="92"/>
      <c r="I66" s="92"/>
      <c r="J66" s="92"/>
      <c r="K66" s="159"/>
    </row>
    <row r="67" spans="2:13" ht="7.5" customHeight="1" thickBot="1" x14ac:dyDescent="0.2">
      <c r="D67" s="91"/>
      <c r="E67" s="111"/>
      <c r="F67" s="161"/>
      <c r="G67" s="161"/>
      <c r="H67" s="161"/>
      <c r="I67" s="161"/>
      <c r="J67" s="161"/>
      <c r="K67" s="159"/>
    </row>
    <row r="68" spans="2:13" ht="30" customHeight="1" thickBot="1" x14ac:dyDescent="0.2">
      <c r="D68" s="91"/>
      <c r="E68" s="111"/>
      <c r="F68" s="161"/>
      <c r="G68" s="161"/>
      <c r="H68" s="161"/>
      <c r="I68" s="247"/>
      <c r="J68" s="248"/>
      <c r="K68" s="159"/>
    </row>
    <row r="69" spans="2:13" ht="7.5" customHeight="1" x14ac:dyDescent="0.15">
      <c r="D69" s="113"/>
      <c r="E69" s="115"/>
      <c r="F69" s="115"/>
      <c r="G69" s="115"/>
      <c r="H69" s="115"/>
      <c r="I69" s="115"/>
      <c r="J69" s="115"/>
      <c r="K69" s="116"/>
    </row>
    <row r="71" spans="2:13" ht="15" customHeight="1" x14ac:dyDescent="0.15">
      <c r="B71" s="98" t="s">
        <v>230</v>
      </c>
      <c r="C71" s="99" t="s">
        <v>231</v>
      </c>
      <c r="D71" s="99"/>
      <c r="E71" s="99"/>
      <c r="F71" s="99"/>
      <c r="G71" s="99"/>
      <c r="H71" s="99"/>
      <c r="I71" s="99"/>
      <c r="J71" s="99"/>
      <c r="K71" s="99"/>
      <c r="L71" s="100"/>
      <c r="M71" s="100"/>
    </row>
    <row r="72" spans="2:13" ht="15" customHeight="1" x14ac:dyDescent="0.15">
      <c r="B72" s="162" t="s">
        <v>232</v>
      </c>
      <c r="C72" s="162"/>
      <c r="D72" s="162"/>
      <c r="E72" s="99" t="s">
        <v>233</v>
      </c>
      <c r="F72" s="99"/>
      <c r="G72" s="99"/>
      <c r="H72" s="99"/>
      <c r="I72" s="99"/>
      <c r="J72" s="99"/>
      <c r="K72" s="99"/>
      <c r="L72" s="100"/>
      <c r="M72" s="100"/>
    </row>
    <row r="74" spans="2:13" ht="15" customHeight="1" x14ac:dyDescent="0.15">
      <c r="C74" s="104" t="s">
        <v>234</v>
      </c>
      <c r="D74" s="105" t="s">
        <v>214</v>
      </c>
      <c r="E74" s="105"/>
      <c r="F74" s="105"/>
      <c r="G74" s="105"/>
      <c r="H74" s="105"/>
      <c r="I74" s="105"/>
      <c r="J74" s="105"/>
      <c r="K74" s="105"/>
      <c r="L74" s="97"/>
      <c r="M74" s="97"/>
    </row>
    <row r="75" spans="2:13" ht="45" customHeight="1" x14ac:dyDescent="0.15">
      <c r="C75" s="104"/>
      <c r="D75" s="105" t="s">
        <v>254</v>
      </c>
      <c r="E75" s="105"/>
      <c r="F75" s="105"/>
      <c r="G75" s="105"/>
      <c r="H75" s="105"/>
      <c r="I75" s="105"/>
      <c r="J75" s="105"/>
      <c r="K75" s="105"/>
      <c r="L75" s="97"/>
      <c r="M75" s="97"/>
    </row>
    <row r="76" spans="2:13" ht="7.5" customHeight="1" x14ac:dyDescent="0.15"/>
    <row r="77" spans="2:13" ht="7.5" customHeight="1" x14ac:dyDescent="0.15">
      <c r="D77" s="156"/>
      <c r="E77" s="157"/>
      <c r="F77" s="157"/>
      <c r="G77" s="157"/>
      <c r="H77" s="157"/>
      <c r="I77" s="157"/>
      <c r="J77" s="157"/>
      <c r="K77" s="158"/>
    </row>
    <row r="78" spans="2:13" ht="15" customHeight="1" x14ac:dyDescent="0.15">
      <c r="D78" s="91"/>
      <c r="E78" s="111" t="s">
        <v>26</v>
      </c>
      <c r="F78" s="92" t="s">
        <v>137</v>
      </c>
      <c r="G78" s="92"/>
      <c r="H78" s="92"/>
      <c r="I78" s="92"/>
      <c r="J78" s="92"/>
      <c r="K78" s="159"/>
    </row>
    <row r="79" spans="2:13" ht="15" customHeight="1" x14ac:dyDescent="0.15">
      <c r="D79" s="91"/>
      <c r="E79" s="111" t="s">
        <v>222</v>
      </c>
      <c r="F79" s="92" t="s">
        <v>235</v>
      </c>
      <c r="G79" s="92"/>
      <c r="H79" s="92"/>
      <c r="I79" s="92"/>
      <c r="J79" s="92"/>
      <c r="K79" s="159"/>
    </row>
    <row r="80" spans="2:13" ht="15" customHeight="1" x14ac:dyDescent="0.15">
      <c r="D80" s="91"/>
      <c r="E80" s="111" t="s">
        <v>223</v>
      </c>
      <c r="F80" s="92" t="s">
        <v>236</v>
      </c>
      <c r="G80" s="92"/>
      <c r="H80" s="92"/>
      <c r="I80" s="92"/>
      <c r="J80" s="92"/>
      <c r="K80" s="159"/>
    </row>
    <row r="81" spans="3:13" ht="15" customHeight="1" x14ac:dyDescent="0.15">
      <c r="D81" s="91"/>
      <c r="E81" s="111" t="s">
        <v>35</v>
      </c>
      <c r="F81" s="92" t="s">
        <v>237</v>
      </c>
      <c r="G81" s="92"/>
      <c r="H81" s="92"/>
      <c r="I81" s="92"/>
      <c r="J81" s="92"/>
      <c r="K81" s="159"/>
    </row>
    <row r="82" spans="3:13" ht="15" customHeight="1" x14ac:dyDescent="0.15">
      <c r="D82" s="91"/>
      <c r="E82" s="111" t="s">
        <v>37</v>
      </c>
      <c r="F82" s="92" t="s">
        <v>238</v>
      </c>
      <c r="G82" s="92"/>
      <c r="H82" s="92"/>
      <c r="I82" s="92"/>
      <c r="J82" s="92"/>
      <c r="K82" s="159"/>
    </row>
    <row r="83" spans="3:13" ht="15" customHeight="1" x14ac:dyDescent="0.15">
      <c r="D83" s="91"/>
      <c r="E83" s="111" t="s">
        <v>224</v>
      </c>
      <c r="F83" s="92" t="s">
        <v>140</v>
      </c>
      <c r="G83" s="92"/>
      <c r="H83" s="92"/>
      <c r="I83" s="92"/>
      <c r="J83" s="92"/>
      <c r="K83" s="159"/>
    </row>
    <row r="84" spans="3:13" ht="15" customHeight="1" x14ac:dyDescent="0.15">
      <c r="D84" s="91"/>
      <c r="E84" s="111" t="s">
        <v>43</v>
      </c>
      <c r="F84" s="92" t="s">
        <v>240</v>
      </c>
      <c r="G84" s="92"/>
      <c r="H84" s="92"/>
      <c r="I84" s="92"/>
      <c r="J84" s="92"/>
      <c r="K84" s="159"/>
    </row>
    <row r="85" spans="3:13" ht="7.5" customHeight="1" x14ac:dyDescent="0.15">
      <c r="D85" s="113"/>
      <c r="E85" s="115"/>
      <c r="F85" s="115"/>
      <c r="G85" s="115"/>
      <c r="H85" s="115"/>
      <c r="I85" s="115"/>
      <c r="J85" s="115"/>
      <c r="K85" s="116"/>
    </row>
    <row r="86" spans="3:13" ht="7.5" customHeight="1" thickBot="1" x14ac:dyDescent="0.2"/>
    <row r="87" spans="3:13" ht="30" customHeight="1" thickBot="1" x14ac:dyDescent="0.2">
      <c r="C87" s="118"/>
      <c r="D87" s="86"/>
      <c r="E87" s="86"/>
      <c r="F87" s="86"/>
      <c r="I87" s="32"/>
      <c r="J87" s="34"/>
    </row>
    <row r="88" spans="3:13" ht="7.5" customHeight="1" x14ac:dyDescent="0.15"/>
    <row r="89" spans="3:13" ht="15" customHeight="1" x14ac:dyDescent="0.15">
      <c r="D89" s="163" t="s">
        <v>97</v>
      </c>
      <c r="E89" s="163"/>
      <c r="F89" s="163"/>
      <c r="G89" s="160" t="s">
        <v>251</v>
      </c>
      <c r="H89" s="160"/>
      <c r="I89" s="160"/>
      <c r="J89" s="160"/>
      <c r="K89" s="160"/>
    </row>
    <row r="90" spans="3:13" ht="30" customHeight="1" x14ac:dyDescent="0.15">
      <c r="D90" s="164" t="s">
        <v>98</v>
      </c>
      <c r="E90" s="164"/>
      <c r="F90" s="164"/>
      <c r="G90" s="153" t="s">
        <v>239</v>
      </c>
      <c r="H90" s="153"/>
      <c r="I90" s="153"/>
      <c r="J90" s="153"/>
      <c r="K90" s="153"/>
    </row>
    <row r="92" spans="3:13" ht="15" customHeight="1" x14ac:dyDescent="0.15">
      <c r="C92" s="104" t="s">
        <v>12</v>
      </c>
      <c r="D92" s="105" t="s">
        <v>241</v>
      </c>
      <c r="E92" s="105"/>
      <c r="F92" s="105"/>
      <c r="G92" s="105"/>
      <c r="H92" s="105"/>
      <c r="I92" s="105"/>
      <c r="J92" s="105"/>
      <c r="K92" s="105"/>
      <c r="L92" s="97"/>
      <c r="M92" s="97"/>
    </row>
    <row r="93" spans="3:13" ht="30" customHeight="1" x14ac:dyDescent="0.15">
      <c r="C93" s="104"/>
      <c r="D93" s="105" t="s">
        <v>255</v>
      </c>
      <c r="E93" s="105"/>
      <c r="F93" s="105"/>
      <c r="G93" s="105"/>
      <c r="H93" s="105"/>
      <c r="I93" s="105"/>
      <c r="J93" s="105"/>
      <c r="K93" s="105"/>
      <c r="L93" s="97"/>
      <c r="M93" s="97"/>
    </row>
    <row r="94" spans="3:13" ht="7.5" customHeight="1" x14ac:dyDescent="0.15"/>
    <row r="95" spans="3:13" ht="7.5" customHeight="1" x14ac:dyDescent="0.15">
      <c r="D95" s="156"/>
      <c r="E95" s="157"/>
      <c r="F95" s="157"/>
      <c r="G95" s="157"/>
      <c r="H95" s="157"/>
      <c r="I95" s="157"/>
      <c r="J95" s="157"/>
      <c r="K95" s="158"/>
    </row>
    <row r="96" spans="3:13" ht="15" customHeight="1" x14ac:dyDescent="0.15">
      <c r="D96" s="91"/>
      <c r="E96" s="111" t="s">
        <v>26</v>
      </c>
      <c r="F96" s="92" t="s">
        <v>242</v>
      </c>
      <c r="G96" s="92"/>
      <c r="H96" s="92"/>
      <c r="I96" s="92"/>
      <c r="J96" s="92"/>
      <c r="K96" s="159"/>
    </row>
    <row r="97" spans="3:13" ht="15" customHeight="1" x14ac:dyDescent="0.15">
      <c r="D97" s="91"/>
      <c r="E97" s="111" t="s">
        <v>222</v>
      </c>
      <c r="F97" s="92" t="s">
        <v>243</v>
      </c>
      <c r="G97" s="92"/>
      <c r="H97" s="92"/>
      <c r="I97" s="92"/>
      <c r="J97" s="92"/>
      <c r="K97" s="159"/>
    </row>
    <row r="98" spans="3:13" ht="15" customHeight="1" x14ac:dyDescent="0.15">
      <c r="D98" s="91"/>
      <c r="E98" s="111" t="s">
        <v>223</v>
      </c>
      <c r="F98" s="92" t="s">
        <v>244</v>
      </c>
      <c r="G98" s="92"/>
      <c r="H98" s="92"/>
      <c r="I98" s="92"/>
      <c r="J98" s="92"/>
      <c r="K98" s="159"/>
    </row>
    <row r="99" spans="3:13" ht="15" customHeight="1" x14ac:dyDescent="0.15">
      <c r="D99" s="91"/>
      <c r="E99" s="111" t="s">
        <v>35</v>
      </c>
      <c r="F99" s="92" t="s">
        <v>245</v>
      </c>
      <c r="G99" s="92"/>
      <c r="H99" s="92"/>
      <c r="I99" s="92"/>
      <c r="J99" s="92"/>
      <c r="K99" s="159"/>
    </row>
    <row r="100" spans="3:13" ht="15" customHeight="1" x14ac:dyDescent="0.15">
      <c r="D100" s="91"/>
      <c r="E100" s="111" t="s">
        <v>37</v>
      </c>
      <c r="F100" s="92" t="s">
        <v>246</v>
      </c>
      <c r="G100" s="92"/>
      <c r="H100" s="92"/>
      <c r="I100" s="92"/>
      <c r="J100" s="92"/>
      <c r="K100" s="159"/>
    </row>
    <row r="101" spans="3:13" ht="15" customHeight="1" x14ac:dyDescent="0.15">
      <c r="D101" s="91"/>
      <c r="E101" s="111" t="s">
        <v>224</v>
      </c>
      <c r="F101" s="92" t="s">
        <v>247</v>
      </c>
      <c r="G101" s="92"/>
      <c r="H101" s="92"/>
      <c r="I101" s="92"/>
      <c r="J101" s="92"/>
      <c r="K101" s="159"/>
    </row>
    <row r="102" spans="3:13" ht="15" customHeight="1" x14ac:dyDescent="0.15">
      <c r="D102" s="91"/>
      <c r="E102" s="111" t="s">
        <v>43</v>
      </c>
      <c r="F102" s="92" t="s">
        <v>248</v>
      </c>
      <c r="G102" s="92"/>
      <c r="H102" s="92"/>
      <c r="I102" s="92"/>
      <c r="J102" s="92"/>
      <c r="K102" s="159"/>
    </row>
    <row r="103" spans="3:13" ht="7.5" customHeight="1" x14ac:dyDescent="0.15">
      <c r="D103" s="113"/>
      <c r="E103" s="115"/>
      <c r="F103" s="115"/>
      <c r="G103" s="115"/>
      <c r="H103" s="115"/>
      <c r="I103" s="115"/>
      <c r="J103" s="115"/>
      <c r="K103" s="116"/>
    </row>
    <row r="104" spans="3:13" ht="7.5" customHeight="1" thickBot="1" x14ac:dyDescent="0.2"/>
    <row r="105" spans="3:13" ht="30" customHeight="1" thickBot="1" x14ac:dyDescent="0.2">
      <c r="C105" s="118"/>
      <c r="D105" s="86"/>
      <c r="E105" s="86"/>
      <c r="F105" s="86"/>
      <c r="I105" s="32"/>
      <c r="J105" s="34"/>
    </row>
    <row r="106" spans="3:13" ht="7.5" customHeight="1" x14ac:dyDescent="0.15"/>
    <row r="107" spans="3:13" ht="15" customHeight="1" x14ac:dyDescent="0.15">
      <c r="D107" s="163" t="s">
        <v>97</v>
      </c>
      <c r="E107" s="163"/>
      <c r="F107" s="163"/>
      <c r="G107" s="160" t="s">
        <v>252</v>
      </c>
      <c r="H107" s="160"/>
      <c r="I107" s="160"/>
      <c r="J107" s="160"/>
      <c r="K107" s="160"/>
    </row>
    <row r="109" spans="3:13" ht="15" customHeight="1" x14ac:dyDescent="0.15">
      <c r="C109" s="104" t="s">
        <v>250</v>
      </c>
      <c r="D109" s="105" t="s">
        <v>241</v>
      </c>
      <c r="E109" s="105"/>
      <c r="F109" s="105"/>
      <c r="G109" s="105"/>
      <c r="H109" s="105"/>
      <c r="I109" s="105"/>
      <c r="J109" s="105"/>
      <c r="K109" s="105"/>
      <c r="L109" s="97"/>
      <c r="M109" s="97"/>
    </row>
    <row r="110" spans="3:13" ht="30" customHeight="1" x14ac:dyDescent="0.15">
      <c r="C110" s="104"/>
      <c r="D110" s="105" t="s">
        <v>256</v>
      </c>
      <c r="E110" s="105"/>
      <c r="F110" s="105"/>
      <c r="G110" s="105"/>
      <c r="H110" s="105"/>
      <c r="I110" s="105"/>
      <c r="J110" s="105"/>
      <c r="K110" s="105"/>
      <c r="L110" s="97"/>
      <c r="M110" s="97"/>
    </row>
    <row r="111" spans="3:13" ht="7.5" customHeight="1" thickBot="1" x14ac:dyDescent="0.2">
      <c r="C111" s="104"/>
      <c r="D111" s="106"/>
      <c r="E111" s="106"/>
      <c r="F111" s="106"/>
      <c r="G111" s="106"/>
      <c r="H111" s="106"/>
      <c r="I111" s="106"/>
      <c r="J111" s="106"/>
      <c r="K111" s="106"/>
      <c r="L111" s="97"/>
      <c r="M111" s="97"/>
    </row>
    <row r="112" spans="3:13" ht="30" customHeight="1" thickBot="1" x14ac:dyDescent="0.2">
      <c r="C112" s="118"/>
      <c r="D112" s="86"/>
      <c r="E112" s="86"/>
      <c r="F112" s="86"/>
      <c r="H112" s="35"/>
      <c r="I112" s="36"/>
      <c r="J112" s="165" t="s">
        <v>167</v>
      </c>
    </row>
    <row r="113" spans="3:13" ht="7.5" customHeight="1" x14ac:dyDescent="0.15"/>
    <row r="114" spans="3:13" ht="30" customHeight="1" x14ac:dyDescent="0.15">
      <c r="D114" s="152" t="s">
        <v>97</v>
      </c>
      <c r="E114" s="152"/>
      <c r="F114" s="152"/>
      <c r="G114" s="153" t="s">
        <v>253</v>
      </c>
      <c r="H114" s="153"/>
      <c r="I114" s="153"/>
      <c r="J114" s="153"/>
      <c r="K114" s="153"/>
    </row>
    <row r="116" spans="3:13" ht="15" customHeight="1" x14ac:dyDescent="0.15">
      <c r="C116" s="104" t="s">
        <v>66</v>
      </c>
      <c r="D116" s="105" t="s">
        <v>241</v>
      </c>
      <c r="E116" s="105"/>
      <c r="F116" s="105"/>
      <c r="G116" s="105"/>
      <c r="H116" s="105"/>
      <c r="I116" s="105"/>
      <c r="J116" s="105"/>
      <c r="K116" s="105"/>
      <c r="L116" s="97"/>
      <c r="M116" s="97"/>
    </row>
    <row r="117" spans="3:13" ht="45" customHeight="1" x14ac:dyDescent="0.15">
      <c r="C117" s="104"/>
      <c r="D117" s="105" t="s">
        <v>257</v>
      </c>
      <c r="E117" s="105"/>
      <c r="F117" s="105"/>
      <c r="G117" s="105"/>
      <c r="H117" s="105"/>
      <c r="I117" s="105"/>
      <c r="J117" s="105"/>
      <c r="K117" s="105"/>
      <c r="L117" s="97"/>
      <c r="M117" s="97"/>
    </row>
    <row r="118" spans="3:13" ht="7.5" customHeight="1" x14ac:dyDescent="0.15"/>
    <row r="119" spans="3:13" ht="7.5" customHeight="1" x14ac:dyDescent="0.15">
      <c r="D119" s="156"/>
      <c r="E119" s="157"/>
      <c r="F119" s="157"/>
      <c r="G119" s="157"/>
      <c r="H119" s="157"/>
      <c r="I119" s="157"/>
      <c r="J119" s="157"/>
      <c r="K119" s="158"/>
    </row>
    <row r="120" spans="3:13" ht="15" customHeight="1" x14ac:dyDescent="0.15">
      <c r="D120" s="91"/>
      <c r="E120" s="111" t="s">
        <v>26</v>
      </c>
      <c r="F120" s="92" t="s">
        <v>259</v>
      </c>
      <c r="G120" s="92"/>
      <c r="H120" s="92"/>
      <c r="I120" s="92"/>
      <c r="J120" s="92"/>
      <c r="K120" s="159"/>
    </row>
    <row r="121" spans="3:13" ht="15" customHeight="1" x14ac:dyDescent="0.15">
      <c r="D121" s="91"/>
      <c r="E121" s="111" t="s">
        <v>222</v>
      </c>
      <c r="F121" s="92" t="s">
        <v>260</v>
      </c>
      <c r="G121" s="92"/>
      <c r="H121" s="92"/>
      <c r="I121" s="92"/>
      <c r="J121" s="92"/>
      <c r="K121" s="159"/>
    </row>
    <row r="122" spans="3:13" ht="15" customHeight="1" x14ac:dyDescent="0.15">
      <c r="D122" s="91"/>
      <c r="E122" s="111" t="s">
        <v>223</v>
      </c>
      <c r="F122" s="92" t="s">
        <v>261</v>
      </c>
      <c r="G122" s="92"/>
      <c r="H122" s="92"/>
      <c r="I122" s="92"/>
      <c r="J122" s="92"/>
      <c r="K122" s="159"/>
    </row>
    <row r="123" spans="3:13" ht="15" customHeight="1" x14ac:dyDescent="0.15">
      <c r="D123" s="91"/>
      <c r="E123" s="111" t="s">
        <v>35</v>
      </c>
      <c r="F123" s="92" t="s">
        <v>262</v>
      </c>
      <c r="G123" s="92"/>
      <c r="H123" s="92"/>
      <c r="I123" s="92"/>
      <c r="J123" s="92"/>
      <c r="K123" s="159"/>
    </row>
    <row r="124" spans="3:13" ht="15" customHeight="1" x14ac:dyDescent="0.15">
      <c r="D124" s="91"/>
      <c r="E124" s="111" t="s">
        <v>37</v>
      </c>
      <c r="F124" s="92" t="s">
        <v>263</v>
      </c>
      <c r="G124" s="92"/>
      <c r="H124" s="92"/>
      <c r="I124" s="92"/>
      <c r="J124" s="92"/>
      <c r="K124" s="159"/>
    </row>
    <row r="125" spans="3:13" ht="15" customHeight="1" x14ac:dyDescent="0.15">
      <c r="D125" s="91"/>
      <c r="E125" s="111" t="s">
        <v>224</v>
      </c>
      <c r="F125" s="92" t="s">
        <v>264</v>
      </c>
      <c r="G125" s="92"/>
      <c r="H125" s="92"/>
      <c r="I125" s="92"/>
      <c r="J125" s="92"/>
      <c r="K125" s="159"/>
    </row>
    <row r="126" spans="3:13" ht="15" customHeight="1" x14ac:dyDescent="0.15">
      <c r="D126" s="91"/>
      <c r="E126" s="111" t="s">
        <v>43</v>
      </c>
      <c r="F126" s="92" t="s">
        <v>258</v>
      </c>
      <c r="G126" s="92"/>
      <c r="H126" s="92"/>
      <c r="I126" s="92"/>
      <c r="J126" s="92"/>
      <c r="K126" s="159"/>
    </row>
    <row r="127" spans="3:13" ht="7.5" customHeight="1" x14ac:dyDescent="0.15">
      <c r="D127" s="113"/>
      <c r="E127" s="115"/>
      <c r="F127" s="115"/>
      <c r="G127" s="115"/>
      <c r="H127" s="115"/>
      <c r="I127" s="115"/>
      <c r="J127" s="115"/>
      <c r="K127" s="116"/>
    </row>
    <row r="128" spans="3:13" ht="7.5" customHeight="1" thickBot="1" x14ac:dyDescent="0.2"/>
    <row r="129" spans="2:13" ht="30" customHeight="1" thickBot="1" x14ac:dyDescent="0.2">
      <c r="C129" s="118"/>
      <c r="D129" s="86"/>
      <c r="E129" s="86"/>
      <c r="F129" s="86"/>
      <c r="I129" s="32"/>
      <c r="J129" s="34"/>
    </row>
    <row r="130" spans="2:13" ht="7.5" customHeight="1" x14ac:dyDescent="0.15"/>
    <row r="131" spans="2:13" ht="15" customHeight="1" x14ac:dyDescent="0.15">
      <c r="D131" s="163" t="s">
        <v>97</v>
      </c>
      <c r="E131" s="163"/>
      <c r="F131" s="163"/>
      <c r="G131" s="160" t="s">
        <v>265</v>
      </c>
      <c r="H131" s="160"/>
      <c r="I131" s="160"/>
      <c r="J131" s="160"/>
      <c r="K131" s="160"/>
    </row>
    <row r="132" spans="2:13" ht="30" customHeight="1" x14ac:dyDescent="0.15">
      <c r="G132" s="153" t="s">
        <v>266</v>
      </c>
      <c r="H132" s="153"/>
      <c r="I132" s="153"/>
      <c r="J132" s="153"/>
      <c r="K132" s="153"/>
    </row>
    <row r="134" spans="2:13" ht="15" customHeight="1" x14ac:dyDescent="0.15">
      <c r="B134" s="162" t="s">
        <v>267</v>
      </c>
      <c r="C134" s="162"/>
      <c r="D134" s="162"/>
      <c r="E134" s="99" t="s">
        <v>268</v>
      </c>
      <c r="F134" s="99"/>
      <c r="G134" s="99"/>
      <c r="H134" s="99"/>
      <c r="I134" s="99"/>
      <c r="J134" s="99"/>
      <c r="K134" s="99"/>
      <c r="L134" s="100"/>
      <c r="M134" s="100"/>
    </row>
    <row r="136" spans="2:13" ht="15" customHeight="1" x14ac:dyDescent="0.15">
      <c r="C136" s="104" t="s">
        <v>1</v>
      </c>
      <c r="D136" s="105" t="s">
        <v>269</v>
      </c>
      <c r="E136" s="105"/>
      <c r="F136" s="105"/>
      <c r="G136" s="105"/>
      <c r="H136" s="105"/>
      <c r="I136" s="105"/>
      <c r="J136" s="105"/>
      <c r="K136" s="105"/>
      <c r="L136" s="97"/>
      <c r="M136" s="97"/>
    </row>
    <row r="137" spans="2:13" ht="30" customHeight="1" x14ac:dyDescent="0.15">
      <c r="C137" s="104"/>
      <c r="D137" s="105" t="s">
        <v>270</v>
      </c>
      <c r="E137" s="105"/>
      <c r="F137" s="105"/>
      <c r="G137" s="105"/>
      <c r="H137" s="105"/>
      <c r="I137" s="105"/>
      <c r="J137" s="105"/>
      <c r="K137" s="105"/>
      <c r="L137" s="97"/>
      <c r="M137" s="97"/>
    </row>
    <row r="138" spans="2:13" ht="7.5" customHeight="1" x14ac:dyDescent="0.15"/>
    <row r="139" spans="2:13" ht="7.5" customHeight="1" x14ac:dyDescent="0.15">
      <c r="D139" s="156"/>
      <c r="E139" s="157"/>
      <c r="F139" s="157"/>
      <c r="G139" s="157"/>
      <c r="H139" s="157"/>
      <c r="I139" s="157"/>
      <c r="J139" s="157"/>
      <c r="K139" s="158"/>
    </row>
    <row r="140" spans="2:13" ht="15" customHeight="1" x14ac:dyDescent="0.15">
      <c r="D140" s="91"/>
      <c r="E140" s="111" t="s">
        <v>26</v>
      </c>
      <c r="F140" s="92" t="s">
        <v>271</v>
      </c>
      <c r="G140" s="92"/>
      <c r="H140" s="92"/>
      <c r="I140" s="92"/>
      <c r="J140" s="92"/>
      <c r="K140" s="159"/>
    </row>
    <row r="141" spans="2:13" ht="15" customHeight="1" x14ac:dyDescent="0.15">
      <c r="D141" s="91"/>
      <c r="E141" s="111" t="s">
        <v>222</v>
      </c>
      <c r="F141" s="92" t="s">
        <v>237</v>
      </c>
      <c r="G141" s="92"/>
      <c r="H141" s="92"/>
      <c r="I141" s="92"/>
      <c r="J141" s="92"/>
      <c r="K141" s="159"/>
    </row>
    <row r="142" spans="2:13" ht="15" customHeight="1" x14ac:dyDescent="0.15">
      <c r="D142" s="91"/>
      <c r="E142" s="111" t="s">
        <v>223</v>
      </c>
      <c r="F142" s="92" t="s">
        <v>236</v>
      </c>
      <c r="G142" s="92"/>
      <c r="H142" s="92"/>
      <c r="I142" s="92"/>
      <c r="J142" s="92"/>
      <c r="K142" s="159"/>
    </row>
    <row r="143" spans="2:13" ht="15" customHeight="1" x14ac:dyDescent="0.15">
      <c r="D143" s="91"/>
      <c r="E143" s="111" t="s">
        <v>35</v>
      </c>
      <c r="F143" s="92" t="s">
        <v>235</v>
      </c>
      <c r="G143" s="92"/>
      <c r="H143" s="92"/>
      <c r="I143" s="92"/>
      <c r="J143" s="92"/>
      <c r="K143" s="159"/>
    </row>
    <row r="144" spans="2:13" ht="15" customHeight="1" x14ac:dyDescent="0.15">
      <c r="D144" s="91"/>
      <c r="E144" s="111" t="s">
        <v>37</v>
      </c>
      <c r="F144" s="92" t="s">
        <v>272</v>
      </c>
      <c r="G144" s="92"/>
      <c r="H144" s="92"/>
      <c r="I144" s="92"/>
      <c r="J144" s="92"/>
      <c r="K144" s="159"/>
    </row>
    <row r="145" spans="2:13" ht="7.5" customHeight="1" x14ac:dyDescent="0.15">
      <c r="D145" s="113"/>
      <c r="E145" s="115"/>
      <c r="F145" s="115"/>
      <c r="G145" s="115"/>
      <c r="H145" s="115"/>
      <c r="I145" s="115"/>
      <c r="J145" s="115"/>
      <c r="K145" s="116"/>
    </row>
    <row r="146" spans="2:13" ht="7.5" customHeight="1" thickBot="1" x14ac:dyDescent="0.2"/>
    <row r="147" spans="2:13" ht="30" customHeight="1" thickBot="1" x14ac:dyDescent="0.2">
      <c r="C147" s="118"/>
      <c r="D147" s="86"/>
      <c r="E147" s="86"/>
      <c r="F147" s="86"/>
      <c r="I147" s="32"/>
      <c r="J147" s="34"/>
    </row>
    <row r="149" spans="2:13" ht="15" customHeight="1" x14ac:dyDescent="0.15">
      <c r="B149" s="98" t="s">
        <v>273</v>
      </c>
      <c r="C149" s="99" t="s">
        <v>274</v>
      </c>
      <c r="D149" s="99"/>
      <c r="E149" s="99"/>
      <c r="F149" s="99"/>
      <c r="G149" s="99"/>
      <c r="H149" s="99"/>
      <c r="I149" s="99"/>
      <c r="J149" s="99"/>
      <c r="K149" s="99"/>
      <c r="L149" s="100"/>
      <c r="M149" s="100"/>
    </row>
    <row r="151" spans="2:13" ht="15" customHeight="1" x14ac:dyDescent="0.15">
      <c r="C151" s="104" t="s">
        <v>234</v>
      </c>
      <c r="D151" s="105" t="s">
        <v>214</v>
      </c>
      <c r="E151" s="105"/>
      <c r="F151" s="105"/>
      <c r="G151" s="105"/>
      <c r="H151" s="105"/>
      <c r="I151" s="105"/>
      <c r="J151" s="105"/>
      <c r="K151" s="105"/>
      <c r="L151" s="97"/>
      <c r="M151" s="97"/>
    </row>
    <row r="152" spans="2:13" ht="30" customHeight="1" x14ac:dyDescent="0.15">
      <c r="C152" s="104"/>
      <c r="D152" s="105" t="s">
        <v>275</v>
      </c>
      <c r="E152" s="105"/>
      <c r="F152" s="105"/>
      <c r="G152" s="105"/>
      <c r="H152" s="105"/>
      <c r="I152" s="105"/>
      <c r="J152" s="105"/>
      <c r="K152" s="105"/>
      <c r="L152" s="97"/>
      <c r="M152" s="97"/>
    </row>
    <row r="153" spans="2:13" ht="7.5" customHeight="1" x14ac:dyDescent="0.15"/>
    <row r="154" spans="2:13" ht="7.5" customHeight="1" x14ac:dyDescent="0.15">
      <c r="D154" s="156"/>
      <c r="E154" s="157"/>
      <c r="F154" s="157"/>
      <c r="G154" s="157"/>
      <c r="H154" s="157"/>
      <c r="I154" s="157"/>
      <c r="J154" s="157"/>
      <c r="K154" s="158"/>
    </row>
    <row r="155" spans="2:13" ht="15" customHeight="1" x14ac:dyDescent="0.15">
      <c r="D155" s="91"/>
      <c r="E155" s="111" t="s">
        <v>26</v>
      </c>
      <c r="F155" s="92" t="s">
        <v>277</v>
      </c>
      <c r="G155" s="92"/>
      <c r="H155" s="92"/>
      <c r="I155" s="92"/>
      <c r="J155" s="92"/>
      <c r="K155" s="159"/>
    </row>
    <row r="156" spans="2:13" ht="15" customHeight="1" x14ac:dyDescent="0.15">
      <c r="D156" s="91"/>
      <c r="E156" s="111" t="s">
        <v>222</v>
      </c>
      <c r="F156" s="92" t="s">
        <v>278</v>
      </c>
      <c r="G156" s="92"/>
      <c r="H156" s="92"/>
      <c r="I156" s="92"/>
      <c r="J156" s="92"/>
      <c r="K156" s="159"/>
    </row>
    <row r="157" spans="2:13" ht="15" customHeight="1" x14ac:dyDescent="0.15">
      <c r="D157" s="91"/>
      <c r="E157" s="111" t="s">
        <v>223</v>
      </c>
      <c r="F157" s="92" t="s">
        <v>279</v>
      </c>
      <c r="G157" s="92"/>
      <c r="H157" s="92"/>
      <c r="I157" s="92"/>
      <c r="J157" s="92"/>
      <c r="K157" s="159"/>
    </row>
    <row r="158" spans="2:13" ht="15" customHeight="1" x14ac:dyDescent="0.15">
      <c r="D158" s="91"/>
      <c r="E158" s="111" t="s">
        <v>35</v>
      </c>
      <c r="F158" s="92" t="s">
        <v>281</v>
      </c>
      <c r="G158" s="92"/>
      <c r="H158" s="92"/>
      <c r="I158" s="92"/>
      <c r="J158" s="92"/>
      <c r="K158" s="159"/>
    </row>
    <row r="159" spans="2:13" ht="15" customHeight="1" x14ac:dyDescent="0.15">
      <c r="D159" s="91"/>
      <c r="E159" s="111" t="s">
        <v>37</v>
      </c>
      <c r="F159" s="92" t="s">
        <v>282</v>
      </c>
      <c r="G159" s="92"/>
      <c r="H159" s="92"/>
      <c r="I159" s="92"/>
      <c r="J159" s="92"/>
      <c r="K159" s="159"/>
    </row>
    <row r="160" spans="2:13" ht="15" customHeight="1" x14ac:dyDescent="0.15">
      <c r="D160" s="91"/>
      <c r="E160" s="111" t="s">
        <v>224</v>
      </c>
      <c r="F160" s="92" t="s">
        <v>283</v>
      </c>
      <c r="G160" s="92"/>
      <c r="H160" s="92"/>
      <c r="I160" s="92"/>
      <c r="J160" s="92"/>
      <c r="K160" s="159"/>
    </row>
    <row r="161" spans="3:13" ht="15" customHeight="1" x14ac:dyDescent="0.15">
      <c r="D161" s="91"/>
      <c r="E161" s="111" t="s">
        <v>43</v>
      </c>
      <c r="F161" s="92" t="s">
        <v>280</v>
      </c>
      <c r="G161" s="92"/>
      <c r="H161" s="92"/>
      <c r="I161" s="92"/>
      <c r="J161" s="92"/>
      <c r="K161" s="159"/>
    </row>
    <row r="162" spans="3:13" ht="15" customHeight="1" x14ac:dyDescent="0.15">
      <c r="D162" s="91"/>
      <c r="E162" s="111" t="s">
        <v>276</v>
      </c>
      <c r="F162" s="92" t="s">
        <v>89</v>
      </c>
      <c r="G162" s="92"/>
      <c r="H162" s="92"/>
      <c r="I162" s="92"/>
      <c r="J162" s="92"/>
      <c r="K162" s="159"/>
    </row>
    <row r="163" spans="3:13" ht="7.5" customHeight="1" x14ac:dyDescent="0.15">
      <c r="D163" s="113"/>
      <c r="E163" s="115"/>
      <c r="F163" s="115"/>
      <c r="G163" s="115"/>
      <c r="H163" s="115"/>
      <c r="I163" s="115"/>
      <c r="J163" s="115"/>
      <c r="K163" s="116"/>
    </row>
    <row r="164" spans="3:13" ht="7.5" customHeight="1" thickBot="1" x14ac:dyDescent="0.2"/>
    <row r="165" spans="3:13" ht="30" customHeight="1" thickBot="1" x14ac:dyDescent="0.2">
      <c r="C165" s="118"/>
      <c r="D165" s="86"/>
      <c r="E165" s="86"/>
      <c r="F165" s="86"/>
      <c r="I165" s="32"/>
      <c r="J165" s="34"/>
    </row>
    <row r="166" spans="3:13" ht="7.5" customHeight="1" x14ac:dyDescent="0.15"/>
    <row r="167" spans="3:13" ht="15" customHeight="1" x14ac:dyDescent="0.15">
      <c r="D167" s="163" t="s">
        <v>97</v>
      </c>
      <c r="E167" s="163"/>
      <c r="F167" s="163"/>
      <c r="G167" s="160" t="s">
        <v>284</v>
      </c>
      <c r="H167" s="160"/>
      <c r="I167" s="160"/>
      <c r="J167" s="160"/>
      <c r="K167" s="160"/>
    </row>
    <row r="169" spans="3:13" ht="15" customHeight="1" x14ac:dyDescent="0.15">
      <c r="C169" s="104" t="s">
        <v>285</v>
      </c>
      <c r="D169" s="105" t="s">
        <v>286</v>
      </c>
      <c r="E169" s="105"/>
      <c r="F169" s="105"/>
      <c r="G169" s="105"/>
      <c r="H169" s="105"/>
      <c r="I169" s="105"/>
      <c r="J169" s="105"/>
      <c r="K169" s="105"/>
      <c r="L169" s="97"/>
      <c r="M169" s="97"/>
    </row>
    <row r="170" spans="3:13" ht="30" customHeight="1" x14ac:dyDescent="0.15">
      <c r="C170" s="104"/>
      <c r="D170" s="105" t="s">
        <v>287</v>
      </c>
      <c r="E170" s="105"/>
      <c r="F170" s="105"/>
      <c r="G170" s="105"/>
      <c r="H170" s="105"/>
      <c r="I170" s="105"/>
      <c r="J170" s="105"/>
      <c r="K170" s="105"/>
      <c r="L170" s="97"/>
      <c r="M170" s="97"/>
    </row>
    <row r="171" spans="3:13" ht="7.5" customHeight="1" x14ac:dyDescent="0.15"/>
    <row r="172" spans="3:13" ht="7.5" customHeight="1" x14ac:dyDescent="0.15">
      <c r="D172" s="156"/>
      <c r="E172" s="157"/>
      <c r="F172" s="157"/>
      <c r="G172" s="157"/>
      <c r="H172" s="157"/>
      <c r="I172" s="157"/>
      <c r="J172" s="157"/>
      <c r="K172" s="158"/>
    </row>
    <row r="173" spans="3:13" ht="15" customHeight="1" x14ac:dyDescent="0.15">
      <c r="D173" s="91"/>
      <c r="E173" s="111" t="s">
        <v>26</v>
      </c>
      <c r="F173" s="92" t="s">
        <v>288</v>
      </c>
      <c r="G173" s="92"/>
      <c r="H173" s="92"/>
      <c r="I173" s="92"/>
      <c r="J173" s="92"/>
      <c r="K173" s="159"/>
    </row>
    <row r="174" spans="3:13" ht="15" customHeight="1" x14ac:dyDescent="0.15">
      <c r="D174" s="91"/>
      <c r="E174" s="111" t="s">
        <v>222</v>
      </c>
      <c r="F174" s="92" t="s">
        <v>289</v>
      </c>
      <c r="G174" s="92"/>
      <c r="H174" s="92"/>
      <c r="I174" s="92"/>
      <c r="J174" s="92"/>
      <c r="K174" s="159"/>
    </row>
    <row r="175" spans="3:13" ht="15" customHeight="1" x14ac:dyDescent="0.15">
      <c r="D175" s="91"/>
      <c r="E175" s="111" t="s">
        <v>223</v>
      </c>
      <c r="F175" s="92" t="s">
        <v>290</v>
      </c>
      <c r="G175" s="92"/>
      <c r="H175" s="92"/>
      <c r="I175" s="92"/>
      <c r="J175" s="92"/>
      <c r="K175" s="159"/>
    </row>
    <row r="176" spans="3:13" ht="15" customHeight="1" x14ac:dyDescent="0.15">
      <c r="D176" s="91"/>
      <c r="E176" s="111" t="s">
        <v>35</v>
      </c>
      <c r="F176" s="92" t="s">
        <v>291</v>
      </c>
      <c r="G176" s="92"/>
      <c r="H176" s="92"/>
      <c r="I176" s="92"/>
      <c r="J176" s="92"/>
      <c r="K176" s="159"/>
    </row>
    <row r="177" spans="2:13" ht="15" customHeight="1" x14ac:dyDescent="0.15">
      <c r="D177" s="91"/>
      <c r="E177" s="111" t="s">
        <v>37</v>
      </c>
      <c r="F177" s="92" t="s">
        <v>292</v>
      </c>
      <c r="G177" s="92"/>
      <c r="H177" s="92"/>
      <c r="I177" s="92"/>
      <c r="J177" s="92"/>
      <c r="K177" s="159"/>
    </row>
    <row r="178" spans="2:13" ht="15" customHeight="1" x14ac:dyDescent="0.15">
      <c r="D178" s="91"/>
      <c r="E178" s="111" t="s">
        <v>224</v>
      </c>
      <c r="F178" s="92" t="s">
        <v>293</v>
      </c>
      <c r="G178" s="92"/>
      <c r="H178" s="92"/>
      <c r="I178" s="92"/>
      <c r="J178" s="92"/>
      <c r="K178" s="159"/>
    </row>
    <row r="179" spans="2:13" ht="15" customHeight="1" x14ac:dyDescent="0.15">
      <c r="D179" s="91"/>
      <c r="E179" s="111" t="s">
        <v>43</v>
      </c>
      <c r="F179" s="92" t="s">
        <v>294</v>
      </c>
      <c r="G179" s="92"/>
      <c r="H179" s="92"/>
      <c r="I179" s="92"/>
      <c r="J179" s="92"/>
      <c r="K179" s="159"/>
    </row>
    <row r="180" spans="2:13" ht="7.5" customHeight="1" x14ac:dyDescent="0.15">
      <c r="D180" s="113"/>
      <c r="E180" s="115"/>
      <c r="F180" s="115"/>
      <c r="G180" s="115"/>
      <c r="H180" s="115"/>
      <c r="I180" s="115"/>
      <c r="J180" s="115"/>
      <c r="K180" s="116"/>
    </row>
    <row r="181" spans="2:13" ht="7.5" customHeight="1" thickBot="1" x14ac:dyDescent="0.2"/>
    <row r="182" spans="2:13" ht="30" customHeight="1" thickBot="1" x14ac:dyDescent="0.2">
      <c r="C182" s="118"/>
      <c r="D182" s="86"/>
      <c r="E182" s="86"/>
      <c r="F182" s="86"/>
      <c r="I182" s="32"/>
      <c r="J182" s="34"/>
    </row>
    <row r="183" spans="2:13" ht="7.5" customHeight="1" x14ac:dyDescent="0.15"/>
    <row r="184" spans="2:13" ht="15" customHeight="1" x14ac:dyDescent="0.15">
      <c r="D184" s="163" t="s">
        <v>97</v>
      </c>
      <c r="E184" s="163"/>
      <c r="F184" s="163"/>
      <c r="G184" s="160" t="s">
        <v>249</v>
      </c>
      <c r="H184" s="160"/>
      <c r="I184" s="160"/>
      <c r="J184" s="160"/>
      <c r="K184" s="160"/>
    </row>
    <row r="186" spans="2:13" ht="15" customHeight="1" x14ac:dyDescent="0.15">
      <c r="B186" s="98" t="s">
        <v>11</v>
      </c>
      <c r="C186" s="99" t="s">
        <v>295</v>
      </c>
      <c r="D186" s="99"/>
      <c r="E186" s="99"/>
      <c r="F186" s="99"/>
      <c r="G186" s="99"/>
      <c r="H186" s="99"/>
      <c r="I186" s="99"/>
      <c r="J186" s="99"/>
      <c r="K186" s="99"/>
      <c r="L186" s="100"/>
      <c r="M186" s="100"/>
    </row>
    <row r="188" spans="2:13" ht="15" customHeight="1" x14ac:dyDescent="0.15">
      <c r="C188" s="104" t="s">
        <v>1</v>
      </c>
      <c r="D188" s="105" t="s">
        <v>269</v>
      </c>
      <c r="E188" s="105"/>
      <c r="F188" s="105"/>
      <c r="G188" s="105"/>
      <c r="H188" s="105"/>
      <c r="I188" s="105"/>
      <c r="J188" s="105"/>
      <c r="K188" s="105"/>
      <c r="L188" s="97"/>
      <c r="M188" s="97"/>
    </row>
    <row r="189" spans="2:13" ht="30" customHeight="1" x14ac:dyDescent="0.15">
      <c r="C189" s="104"/>
      <c r="D189" s="105" t="s">
        <v>298</v>
      </c>
      <c r="E189" s="105"/>
      <c r="F189" s="105"/>
      <c r="G189" s="105"/>
      <c r="H189" s="105"/>
      <c r="I189" s="105"/>
      <c r="J189" s="105"/>
      <c r="K189" s="105"/>
      <c r="L189" s="97"/>
      <c r="M189" s="97"/>
    </row>
    <row r="190" spans="2:13" ht="7.5" customHeight="1" x14ac:dyDescent="0.15"/>
    <row r="191" spans="2:13" ht="7.5" customHeight="1" x14ac:dyDescent="0.15">
      <c r="D191" s="156"/>
      <c r="E191" s="157"/>
      <c r="F191" s="157"/>
      <c r="G191" s="157"/>
      <c r="H191" s="157"/>
      <c r="I191" s="157"/>
      <c r="J191" s="157"/>
      <c r="K191" s="158"/>
    </row>
    <row r="192" spans="2:13" ht="15" customHeight="1" x14ac:dyDescent="0.15">
      <c r="D192" s="91"/>
      <c r="E192" s="111" t="s">
        <v>26</v>
      </c>
      <c r="F192" s="92" t="s">
        <v>296</v>
      </c>
      <c r="G192" s="92"/>
      <c r="H192" s="92"/>
      <c r="I192" s="92"/>
      <c r="J192" s="92"/>
      <c r="K192" s="159"/>
    </row>
    <row r="193" spans="3:13" ht="15" customHeight="1" x14ac:dyDescent="0.15">
      <c r="D193" s="91"/>
      <c r="E193" s="111" t="s">
        <v>29</v>
      </c>
      <c r="F193" s="92" t="s">
        <v>297</v>
      </c>
      <c r="G193" s="92"/>
      <c r="H193" s="92"/>
      <c r="I193" s="92"/>
      <c r="J193" s="92"/>
      <c r="K193" s="159"/>
    </row>
    <row r="194" spans="3:13" ht="7.5" customHeight="1" x14ac:dyDescent="0.15">
      <c r="D194" s="113"/>
      <c r="E194" s="115"/>
      <c r="F194" s="115"/>
      <c r="G194" s="115"/>
      <c r="H194" s="115"/>
      <c r="I194" s="115"/>
      <c r="J194" s="115"/>
      <c r="K194" s="116"/>
    </row>
    <row r="195" spans="3:13" ht="7.5" customHeight="1" thickBot="1" x14ac:dyDescent="0.2"/>
    <row r="196" spans="3:13" ht="30" customHeight="1" thickBot="1" x14ac:dyDescent="0.2">
      <c r="C196" s="118"/>
      <c r="D196" s="86"/>
      <c r="E196" s="86"/>
      <c r="F196" s="86"/>
      <c r="I196" s="32"/>
      <c r="J196" s="34"/>
    </row>
    <row r="197" spans="3:13" ht="7.5" customHeight="1" x14ac:dyDescent="0.15">
      <c r="C197" s="118"/>
      <c r="D197" s="86"/>
      <c r="E197" s="86"/>
      <c r="F197" s="86"/>
      <c r="I197" s="166"/>
      <c r="J197" s="166"/>
    </row>
    <row r="198" spans="3:13" ht="30" customHeight="1" x14ac:dyDescent="0.15">
      <c r="D198" s="152" t="s">
        <v>97</v>
      </c>
      <c r="E198" s="152"/>
      <c r="F198" s="152"/>
      <c r="G198" s="153" t="s">
        <v>299</v>
      </c>
      <c r="H198" s="153"/>
      <c r="I198" s="153"/>
      <c r="J198" s="153"/>
      <c r="K198" s="153"/>
    </row>
    <row r="200" spans="3:13" ht="15" customHeight="1" x14ac:dyDescent="0.15">
      <c r="C200" s="104" t="s">
        <v>12</v>
      </c>
      <c r="D200" s="105" t="s">
        <v>269</v>
      </c>
      <c r="E200" s="105"/>
      <c r="F200" s="105"/>
      <c r="G200" s="105"/>
      <c r="H200" s="105"/>
      <c r="I200" s="105"/>
      <c r="J200" s="105"/>
      <c r="K200" s="105"/>
      <c r="L200" s="97"/>
      <c r="M200" s="97"/>
    </row>
    <row r="201" spans="3:13" ht="45" customHeight="1" x14ac:dyDescent="0.15">
      <c r="C201" s="104"/>
      <c r="D201" s="105" t="s">
        <v>474</v>
      </c>
      <c r="E201" s="105"/>
      <c r="F201" s="105"/>
      <c r="G201" s="105"/>
      <c r="H201" s="105"/>
      <c r="I201" s="105"/>
      <c r="J201" s="105"/>
      <c r="K201" s="105"/>
      <c r="L201" s="97"/>
      <c r="M201" s="97"/>
    </row>
    <row r="202" spans="3:13" ht="7.5" customHeight="1" x14ac:dyDescent="0.15"/>
    <row r="203" spans="3:13" ht="7.5" customHeight="1" x14ac:dyDescent="0.15">
      <c r="D203" s="156"/>
      <c r="E203" s="157"/>
      <c r="F203" s="157"/>
      <c r="G203" s="157"/>
      <c r="H203" s="157"/>
      <c r="I203" s="157"/>
      <c r="J203" s="157"/>
      <c r="K203" s="158"/>
    </row>
    <row r="204" spans="3:13" ht="15" customHeight="1" x14ac:dyDescent="0.15">
      <c r="D204" s="91"/>
      <c r="E204" s="111" t="s">
        <v>26</v>
      </c>
      <c r="F204" s="92" t="s">
        <v>303</v>
      </c>
      <c r="G204" s="92"/>
      <c r="H204" s="92"/>
      <c r="I204" s="92"/>
      <c r="J204" s="92"/>
      <c r="K204" s="159"/>
    </row>
    <row r="205" spans="3:13" ht="7.5" customHeight="1" thickBot="1" x14ac:dyDescent="0.2">
      <c r="D205" s="91"/>
      <c r="E205" s="111"/>
      <c r="F205" s="161"/>
      <c r="G205" s="161"/>
      <c r="H205" s="161"/>
      <c r="I205" s="161"/>
      <c r="J205" s="161"/>
      <c r="K205" s="159"/>
    </row>
    <row r="206" spans="3:13" ht="30" customHeight="1" thickBot="1" x14ac:dyDescent="0.2">
      <c r="D206" s="91"/>
      <c r="E206" s="111"/>
      <c r="F206" s="161"/>
      <c r="G206" s="161"/>
      <c r="H206" s="249"/>
      <c r="I206" s="250"/>
      <c r="J206" s="165" t="s">
        <v>308</v>
      </c>
      <c r="K206" s="159"/>
    </row>
    <row r="207" spans="3:13" ht="7.5" customHeight="1" x14ac:dyDescent="0.15">
      <c r="D207" s="91"/>
      <c r="E207" s="111"/>
      <c r="F207" s="161"/>
      <c r="G207" s="161"/>
      <c r="H207" s="161"/>
      <c r="I207" s="161"/>
      <c r="J207" s="161"/>
      <c r="K207" s="159"/>
    </row>
    <row r="208" spans="3:13" ht="15" customHeight="1" x14ac:dyDescent="0.15">
      <c r="D208" s="91"/>
      <c r="E208" s="111" t="s">
        <v>300</v>
      </c>
      <c r="F208" s="92" t="s">
        <v>304</v>
      </c>
      <c r="G208" s="92"/>
      <c r="H208" s="92"/>
      <c r="I208" s="92"/>
      <c r="J208" s="92"/>
      <c r="K208" s="159"/>
    </row>
    <row r="209" spans="4:11" ht="7.5" customHeight="1" thickBot="1" x14ac:dyDescent="0.2">
      <c r="D209" s="91"/>
      <c r="E209" s="111"/>
      <c r="F209" s="161"/>
      <c r="G209" s="161"/>
      <c r="H209" s="161"/>
      <c r="I209" s="161"/>
      <c r="J209" s="161"/>
      <c r="K209" s="159"/>
    </row>
    <row r="210" spans="4:11" ht="30" customHeight="1" thickBot="1" x14ac:dyDescent="0.2">
      <c r="D210" s="91"/>
      <c r="E210" s="111"/>
      <c r="F210" s="161"/>
      <c r="G210" s="161"/>
      <c r="H210" s="249"/>
      <c r="I210" s="250"/>
      <c r="J210" s="165" t="s">
        <v>308</v>
      </c>
      <c r="K210" s="159"/>
    </row>
    <row r="211" spans="4:11" ht="7.5" customHeight="1" x14ac:dyDescent="0.15">
      <c r="D211" s="91"/>
      <c r="E211" s="111"/>
      <c r="F211" s="161"/>
      <c r="G211" s="161"/>
      <c r="H211" s="161"/>
      <c r="I211" s="161"/>
      <c r="J211" s="161"/>
      <c r="K211" s="159"/>
    </row>
    <row r="212" spans="4:11" ht="15" customHeight="1" x14ac:dyDescent="0.15">
      <c r="D212" s="91"/>
      <c r="E212" s="111" t="s">
        <v>301</v>
      </c>
      <c r="F212" s="92" t="s">
        <v>305</v>
      </c>
      <c r="G212" s="92"/>
      <c r="H212" s="92"/>
      <c r="I212" s="92"/>
      <c r="J212" s="92"/>
      <c r="K212" s="159"/>
    </row>
    <row r="213" spans="4:11" ht="7.5" customHeight="1" thickBot="1" x14ac:dyDescent="0.2">
      <c r="D213" s="91"/>
      <c r="E213" s="111"/>
      <c r="F213" s="161"/>
      <c r="G213" s="161"/>
      <c r="H213" s="161"/>
      <c r="I213" s="161"/>
      <c r="J213" s="161"/>
      <c r="K213" s="159"/>
    </row>
    <row r="214" spans="4:11" ht="30" customHeight="1" thickBot="1" x14ac:dyDescent="0.2">
      <c r="D214" s="91"/>
      <c r="E214" s="111"/>
      <c r="F214" s="161"/>
      <c r="G214" s="161"/>
      <c r="H214" s="249"/>
      <c r="I214" s="250"/>
      <c r="J214" s="165" t="s">
        <v>308</v>
      </c>
      <c r="K214" s="159"/>
    </row>
    <row r="215" spans="4:11" ht="7.5" customHeight="1" x14ac:dyDescent="0.15">
      <c r="D215" s="91"/>
      <c r="E215" s="111"/>
      <c r="F215" s="161"/>
      <c r="G215" s="161"/>
      <c r="H215" s="161"/>
      <c r="I215" s="161"/>
      <c r="J215" s="161"/>
      <c r="K215" s="159"/>
    </row>
    <row r="216" spans="4:11" ht="15" customHeight="1" x14ac:dyDescent="0.15">
      <c r="D216" s="91"/>
      <c r="E216" s="111" t="s">
        <v>302</v>
      </c>
      <c r="F216" s="92" t="s">
        <v>306</v>
      </c>
      <c r="G216" s="92"/>
      <c r="H216" s="92"/>
      <c r="I216" s="92"/>
      <c r="J216" s="92"/>
      <c r="K216" s="159"/>
    </row>
    <row r="217" spans="4:11" ht="7.5" customHeight="1" thickBot="1" x14ac:dyDescent="0.2">
      <c r="D217" s="91"/>
      <c r="E217" s="111"/>
      <c r="F217" s="161"/>
      <c r="G217" s="161"/>
      <c r="H217" s="161"/>
      <c r="I217" s="161"/>
      <c r="J217" s="161"/>
      <c r="K217" s="159"/>
    </row>
    <row r="218" spans="4:11" ht="30" customHeight="1" thickBot="1" x14ac:dyDescent="0.2">
      <c r="D218" s="91"/>
      <c r="E218" s="111"/>
      <c r="F218" s="161"/>
      <c r="G218" s="161"/>
      <c r="H218" s="249"/>
      <c r="I218" s="250"/>
      <c r="J218" s="165" t="s">
        <v>308</v>
      </c>
      <c r="K218" s="159"/>
    </row>
    <row r="219" spans="4:11" ht="7.5" customHeight="1" x14ac:dyDescent="0.15">
      <c r="D219" s="91"/>
      <c r="E219" s="111"/>
      <c r="F219" s="161"/>
      <c r="G219" s="161"/>
      <c r="H219" s="161"/>
      <c r="I219" s="161"/>
      <c r="J219" s="161"/>
      <c r="K219" s="159"/>
    </row>
    <row r="220" spans="4:11" ht="15" customHeight="1" x14ac:dyDescent="0.15">
      <c r="D220" s="91"/>
      <c r="E220" s="111" t="s">
        <v>37</v>
      </c>
      <c r="F220" s="92" t="s">
        <v>307</v>
      </c>
      <c r="G220" s="92"/>
      <c r="H220" s="92"/>
      <c r="I220" s="92"/>
      <c r="J220" s="92"/>
      <c r="K220" s="159"/>
    </row>
    <row r="221" spans="4:11" ht="7.5" customHeight="1" thickBot="1" x14ac:dyDescent="0.2">
      <c r="D221" s="91"/>
      <c r="E221" s="111"/>
      <c r="F221" s="161"/>
      <c r="G221" s="161"/>
      <c r="H221" s="161"/>
      <c r="I221" s="161"/>
      <c r="J221" s="161"/>
      <c r="K221" s="159"/>
    </row>
    <row r="222" spans="4:11" ht="30" customHeight="1" thickBot="1" x14ac:dyDescent="0.2">
      <c r="D222" s="91"/>
      <c r="E222" s="111"/>
      <c r="F222" s="161"/>
      <c r="G222" s="161"/>
      <c r="H222" s="249"/>
      <c r="I222" s="250"/>
      <c r="J222" s="165" t="s">
        <v>308</v>
      </c>
      <c r="K222" s="159"/>
    </row>
    <row r="223" spans="4:11" ht="7.5" customHeight="1" x14ac:dyDescent="0.15">
      <c r="D223" s="113"/>
      <c r="E223" s="115"/>
      <c r="F223" s="115"/>
      <c r="G223" s="115"/>
      <c r="H223" s="115"/>
      <c r="I223" s="115"/>
      <c r="J223" s="115"/>
      <c r="K223" s="116"/>
    </row>
    <row r="224" spans="4:11" ht="7.5" customHeight="1" x14ac:dyDescent="0.15"/>
    <row r="225" spans="2:13" ht="30" customHeight="1" x14ac:dyDescent="0.15">
      <c r="D225" s="152" t="s">
        <v>97</v>
      </c>
      <c r="E225" s="152"/>
      <c r="F225" s="152"/>
      <c r="G225" s="153" t="s">
        <v>309</v>
      </c>
      <c r="H225" s="153"/>
      <c r="I225" s="153"/>
      <c r="J225" s="153"/>
      <c r="K225" s="153"/>
    </row>
    <row r="227" spans="2:13" ht="15" customHeight="1" x14ac:dyDescent="0.15">
      <c r="B227" s="98" t="s">
        <v>310</v>
      </c>
      <c r="C227" s="99" t="s">
        <v>311</v>
      </c>
      <c r="D227" s="99"/>
      <c r="E227" s="99"/>
      <c r="F227" s="99"/>
      <c r="G227" s="99"/>
      <c r="H227" s="99"/>
      <c r="I227" s="99"/>
      <c r="J227" s="99"/>
      <c r="K227" s="99"/>
      <c r="L227" s="100"/>
      <c r="M227" s="100"/>
    </row>
    <row r="229" spans="2:13" ht="15" customHeight="1" x14ac:dyDescent="0.15">
      <c r="C229" s="104" t="s">
        <v>312</v>
      </c>
      <c r="D229" s="105" t="s">
        <v>269</v>
      </c>
      <c r="E229" s="105"/>
      <c r="F229" s="105"/>
      <c r="G229" s="105"/>
      <c r="H229" s="105"/>
      <c r="I229" s="105"/>
      <c r="J229" s="105"/>
      <c r="K229" s="105"/>
      <c r="L229" s="97"/>
      <c r="M229" s="97"/>
    </row>
    <row r="230" spans="2:13" ht="30" customHeight="1" x14ac:dyDescent="0.15">
      <c r="C230" s="104"/>
      <c r="D230" s="105" t="s">
        <v>313</v>
      </c>
      <c r="E230" s="105"/>
      <c r="F230" s="105"/>
      <c r="G230" s="105"/>
      <c r="H230" s="105"/>
      <c r="I230" s="105"/>
      <c r="J230" s="105"/>
      <c r="K230" s="105"/>
      <c r="L230" s="97"/>
      <c r="M230" s="97"/>
    </row>
    <row r="231" spans="2:13" ht="7.5" customHeight="1" x14ac:dyDescent="0.15"/>
    <row r="232" spans="2:13" ht="7.5" customHeight="1" x14ac:dyDescent="0.15">
      <c r="D232" s="156"/>
      <c r="E232" s="157"/>
      <c r="F232" s="157"/>
      <c r="G232" s="157"/>
      <c r="H232" s="157"/>
      <c r="I232" s="157"/>
      <c r="J232" s="157"/>
      <c r="K232" s="158"/>
    </row>
    <row r="233" spans="2:13" ht="15" customHeight="1" x14ac:dyDescent="0.15">
      <c r="D233" s="91"/>
      <c r="E233" s="111" t="s">
        <v>26</v>
      </c>
      <c r="F233" s="92" t="s">
        <v>314</v>
      </c>
      <c r="G233" s="92"/>
      <c r="H233" s="92"/>
      <c r="I233" s="92"/>
      <c r="J233" s="92"/>
      <c r="K233" s="159"/>
    </row>
    <row r="234" spans="2:13" ht="15" customHeight="1" x14ac:dyDescent="0.15">
      <c r="D234" s="91"/>
      <c r="E234" s="111" t="s">
        <v>300</v>
      </c>
      <c r="F234" s="92" t="s">
        <v>315</v>
      </c>
      <c r="G234" s="92"/>
      <c r="H234" s="92"/>
      <c r="I234" s="92"/>
      <c r="J234" s="92"/>
      <c r="K234" s="159"/>
    </row>
    <row r="235" spans="2:13" ht="15" customHeight="1" x14ac:dyDescent="0.15">
      <c r="D235" s="91"/>
      <c r="E235" s="111" t="s">
        <v>301</v>
      </c>
      <c r="F235" s="92" t="s">
        <v>316</v>
      </c>
      <c r="G235" s="92"/>
      <c r="H235" s="92"/>
      <c r="I235" s="92"/>
      <c r="J235" s="92"/>
      <c r="K235" s="159"/>
    </row>
    <row r="236" spans="2:13" ht="15" customHeight="1" x14ac:dyDescent="0.15">
      <c r="D236" s="91"/>
      <c r="E236" s="111" t="s">
        <v>302</v>
      </c>
      <c r="F236" s="92" t="s">
        <v>317</v>
      </c>
      <c r="G236" s="92"/>
      <c r="H236" s="92"/>
      <c r="I236" s="92"/>
      <c r="J236" s="92"/>
      <c r="K236" s="159"/>
    </row>
    <row r="237" spans="2:13" ht="7.5" customHeight="1" x14ac:dyDescent="0.15">
      <c r="D237" s="113"/>
      <c r="E237" s="115"/>
      <c r="F237" s="115"/>
      <c r="G237" s="115"/>
      <c r="H237" s="115"/>
      <c r="I237" s="115"/>
      <c r="J237" s="115"/>
      <c r="K237" s="116"/>
    </row>
    <row r="238" spans="2:13" ht="7.5" customHeight="1" thickBot="1" x14ac:dyDescent="0.2"/>
    <row r="239" spans="2:13" ht="30" customHeight="1" thickBot="1" x14ac:dyDescent="0.2">
      <c r="C239" s="118"/>
      <c r="D239" s="86"/>
      <c r="E239" s="86"/>
      <c r="F239" s="86"/>
      <c r="I239" s="32"/>
      <c r="J239" s="34"/>
    </row>
    <row r="240" spans="2:13" ht="7.5" customHeight="1" x14ac:dyDescent="0.15">
      <c r="C240" s="118"/>
      <c r="D240" s="86"/>
      <c r="E240" s="86"/>
      <c r="F240" s="86"/>
      <c r="I240" s="166"/>
      <c r="J240" s="166"/>
    </row>
    <row r="241" spans="2:13" ht="30" customHeight="1" x14ac:dyDescent="0.15">
      <c r="D241" s="152" t="s">
        <v>97</v>
      </c>
      <c r="E241" s="152"/>
      <c r="F241" s="152"/>
      <c r="G241" s="153" t="s">
        <v>318</v>
      </c>
      <c r="H241" s="153"/>
      <c r="I241" s="153"/>
      <c r="J241" s="153"/>
      <c r="K241" s="153"/>
    </row>
    <row r="243" spans="2:13" ht="15" customHeight="1" x14ac:dyDescent="0.15">
      <c r="B243" s="98" t="s">
        <v>319</v>
      </c>
      <c r="C243" s="99" t="s">
        <v>320</v>
      </c>
      <c r="D243" s="99"/>
      <c r="E243" s="99"/>
      <c r="F243" s="99"/>
      <c r="G243" s="99"/>
      <c r="H243" s="99"/>
      <c r="I243" s="99"/>
      <c r="J243" s="99"/>
      <c r="K243" s="99"/>
      <c r="L243" s="100"/>
      <c r="M243" s="100"/>
    </row>
    <row r="245" spans="2:13" ht="15" customHeight="1" x14ac:dyDescent="0.15">
      <c r="C245" s="104" t="s">
        <v>312</v>
      </c>
      <c r="D245" s="105" t="s">
        <v>321</v>
      </c>
      <c r="E245" s="105"/>
      <c r="F245" s="105"/>
      <c r="G245" s="105"/>
      <c r="H245" s="105"/>
      <c r="I245" s="105"/>
      <c r="J245" s="105"/>
      <c r="K245" s="105"/>
      <c r="L245" s="97"/>
      <c r="M245" s="97"/>
    </row>
    <row r="246" spans="2:13" ht="30" customHeight="1" x14ac:dyDescent="0.15">
      <c r="C246" s="104"/>
      <c r="D246" s="105" t="s">
        <v>473</v>
      </c>
      <c r="E246" s="105"/>
      <c r="F246" s="105"/>
      <c r="G246" s="105"/>
      <c r="H246" s="105"/>
      <c r="I246" s="105"/>
      <c r="J246" s="105"/>
      <c r="K246" s="105"/>
      <c r="L246" s="97"/>
      <c r="M246" s="97"/>
    </row>
    <row r="247" spans="2:13" ht="7.5" customHeight="1" x14ac:dyDescent="0.15"/>
    <row r="248" spans="2:13" ht="7.5" customHeight="1" x14ac:dyDescent="0.15">
      <c r="D248" s="156"/>
      <c r="E248" s="157"/>
      <c r="F248" s="157"/>
      <c r="G248" s="157"/>
      <c r="H248" s="157"/>
      <c r="I248" s="157"/>
      <c r="J248" s="157"/>
      <c r="K248" s="158"/>
    </row>
    <row r="249" spans="2:13" ht="15" customHeight="1" x14ac:dyDescent="0.15">
      <c r="D249" s="91"/>
      <c r="E249" s="111" t="s">
        <v>26</v>
      </c>
      <c r="F249" s="92" t="s">
        <v>329</v>
      </c>
      <c r="G249" s="92"/>
      <c r="H249" s="92"/>
      <c r="I249" s="92"/>
      <c r="J249" s="92"/>
      <c r="K249" s="159"/>
    </row>
    <row r="250" spans="2:13" ht="7.5" customHeight="1" thickBot="1" x14ac:dyDescent="0.2">
      <c r="D250" s="91"/>
      <c r="E250" s="111"/>
      <c r="F250" s="161"/>
      <c r="G250" s="161"/>
      <c r="H250" s="161"/>
      <c r="I250" s="161"/>
      <c r="J250" s="161"/>
      <c r="K250" s="159"/>
    </row>
    <row r="251" spans="2:13" ht="30" customHeight="1" thickBot="1" x14ac:dyDescent="0.2">
      <c r="D251" s="91"/>
      <c r="E251" s="111"/>
      <c r="F251" s="161"/>
      <c r="G251" s="161"/>
      <c r="H251" s="161"/>
      <c r="I251" s="247"/>
      <c r="J251" s="248"/>
      <c r="K251" s="159"/>
    </row>
    <row r="252" spans="2:13" ht="7.5" customHeight="1" x14ac:dyDescent="0.15">
      <c r="D252" s="91"/>
      <c r="E252" s="111"/>
      <c r="F252" s="161"/>
      <c r="G252" s="161"/>
      <c r="H252" s="161"/>
      <c r="I252" s="161"/>
      <c r="J252" s="161"/>
      <c r="K252" s="159"/>
    </row>
    <row r="253" spans="2:13" ht="15" customHeight="1" x14ac:dyDescent="0.15">
      <c r="D253" s="91"/>
      <c r="E253" s="111" t="s">
        <v>300</v>
      </c>
      <c r="F253" s="92" t="s">
        <v>325</v>
      </c>
      <c r="G253" s="92"/>
      <c r="H253" s="92"/>
      <c r="I253" s="92"/>
      <c r="J253" s="92"/>
      <c r="K253" s="159"/>
    </row>
    <row r="254" spans="2:13" ht="7.5" customHeight="1" thickBot="1" x14ac:dyDescent="0.2">
      <c r="D254" s="91"/>
      <c r="E254" s="111"/>
      <c r="F254" s="161"/>
      <c r="G254" s="161"/>
      <c r="H254" s="161"/>
      <c r="I254" s="161"/>
      <c r="J254" s="161"/>
      <c r="K254" s="159"/>
    </row>
    <row r="255" spans="2:13" ht="30" customHeight="1" thickBot="1" x14ac:dyDescent="0.2">
      <c r="D255" s="91"/>
      <c r="E255" s="111"/>
      <c r="F255" s="161"/>
      <c r="G255" s="161"/>
      <c r="H255" s="161"/>
      <c r="I255" s="247"/>
      <c r="J255" s="248"/>
      <c r="K255" s="159"/>
    </row>
    <row r="256" spans="2:13" ht="7.5" customHeight="1" x14ac:dyDescent="0.15">
      <c r="D256" s="91"/>
      <c r="E256" s="111"/>
      <c r="F256" s="161"/>
      <c r="G256" s="161"/>
      <c r="H256" s="161"/>
      <c r="I256" s="161"/>
      <c r="J256" s="161"/>
      <c r="K256" s="159"/>
    </row>
    <row r="257" spans="4:11" ht="15" customHeight="1" x14ac:dyDescent="0.15">
      <c r="D257" s="91"/>
      <c r="E257" s="111" t="s">
        <v>301</v>
      </c>
      <c r="F257" s="92" t="s">
        <v>326</v>
      </c>
      <c r="G257" s="92"/>
      <c r="H257" s="92"/>
      <c r="I257" s="92"/>
      <c r="J257" s="92"/>
      <c r="K257" s="159"/>
    </row>
    <row r="258" spans="4:11" ht="7.5" customHeight="1" thickBot="1" x14ac:dyDescent="0.2">
      <c r="D258" s="91"/>
      <c r="E258" s="111"/>
      <c r="F258" s="161"/>
      <c r="G258" s="161"/>
      <c r="H258" s="161"/>
      <c r="I258" s="161"/>
      <c r="J258" s="161"/>
      <c r="K258" s="159"/>
    </row>
    <row r="259" spans="4:11" ht="30" customHeight="1" thickBot="1" x14ac:dyDescent="0.2">
      <c r="D259" s="91"/>
      <c r="E259" s="111"/>
      <c r="F259" s="161"/>
      <c r="G259" s="161"/>
      <c r="H259" s="161"/>
      <c r="I259" s="247"/>
      <c r="J259" s="248"/>
      <c r="K259" s="159"/>
    </row>
    <row r="260" spans="4:11" ht="7.5" customHeight="1" x14ac:dyDescent="0.15">
      <c r="D260" s="91"/>
      <c r="E260" s="111"/>
      <c r="F260" s="161"/>
      <c r="G260" s="161"/>
      <c r="H260" s="161"/>
      <c r="I260" s="161"/>
      <c r="J260" s="161"/>
      <c r="K260" s="159"/>
    </row>
    <row r="261" spans="4:11" ht="15" customHeight="1" x14ac:dyDescent="0.15">
      <c r="D261" s="91"/>
      <c r="E261" s="111" t="s">
        <v>322</v>
      </c>
      <c r="F261" s="92" t="s">
        <v>327</v>
      </c>
      <c r="G261" s="92"/>
      <c r="H261" s="92"/>
      <c r="I261" s="92"/>
      <c r="J261" s="92"/>
      <c r="K261" s="159"/>
    </row>
    <row r="262" spans="4:11" ht="7.5" customHeight="1" thickBot="1" x14ac:dyDescent="0.2">
      <c r="D262" s="91"/>
      <c r="E262" s="111"/>
      <c r="F262" s="161"/>
      <c r="G262" s="161"/>
      <c r="H262" s="161"/>
      <c r="I262" s="161"/>
      <c r="J262" s="161"/>
      <c r="K262" s="159"/>
    </row>
    <row r="263" spans="4:11" ht="30" customHeight="1" thickBot="1" x14ac:dyDescent="0.2">
      <c r="D263" s="91"/>
      <c r="E263" s="111"/>
      <c r="F263" s="161"/>
      <c r="G263" s="161"/>
      <c r="H263" s="161"/>
      <c r="I263" s="247"/>
      <c r="J263" s="248"/>
      <c r="K263" s="159"/>
    </row>
    <row r="264" spans="4:11" ht="7.5" customHeight="1" x14ac:dyDescent="0.15">
      <c r="D264" s="91"/>
      <c r="E264" s="111"/>
      <c r="F264" s="161"/>
      <c r="G264" s="161"/>
      <c r="H264" s="161"/>
      <c r="I264" s="161"/>
      <c r="J264" s="161"/>
      <c r="K264" s="159"/>
    </row>
    <row r="265" spans="4:11" ht="15" customHeight="1" x14ac:dyDescent="0.15">
      <c r="D265" s="91"/>
      <c r="E265" s="111" t="s">
        <v>323</v>
      </c>
      <c r="F265" s="92" t="s">
        <v>330</v>
      </c>
      <c r="G265" s="92"/>
      <c r="H265" s="92"/>
      <c r="I265" s="92"/>
      <c r="J265" s="92"/>
      <c r="K265" s="159"/>
    </row>
    <row r="266" spans="4:11" ht="7.5" customHeight="1" thickBot="1" x14ac:dyDescent="0.2">
      <c r="D266" s="91"/>
      <c r="E266" s="111"/>
      <c r="F266" s="161"/>
      <c r="G266" s="161"/>
      <c r="H266" s="161"/>
      <c r="I266" s="161"/>
      <c r="J266" s="161"/>
      <c r="K266" s="159"/>
    </row>
    <row r="267" spans="4:11" ht="30" customHeight="1" thickBot="1" x14ac:dyDescent="0.2">
      <c r="D267" s="91"/>
      <c r="E267" s="111"/>
      <c r="F267" s="161"/>
      <c r="G267" s="161"/>
      <c r="H267" s="161"/>
      <c r="I267" s="247"/>
      <c r="J267" s="248"/>
      <c r="K267" s="159"/>
    </row>
    <row r="268" spans="4:11" ht="7.5" customHeight="1" x14ac:dyDescent="0.15">
      <c r="D268" s="91"/>
      <c r="E268" s="111"/>
      <c r="F268" s="161"/>
      <c r="G268" s="161"/>
      <c r="H268" s="161"/>
      <c r="I268" s="161"/>
      <c r="J268" s="161"/>
      <c r="K268" s="159"/>
    </row>
    <row r="269" spans="4:11" ht="15" customHeight="1" x14ac:dyDescent="0.15">
      <c r="D269" s="91"/>
      <c r="E269" s="111" t="s">
        <v>324</v>
      </c>
      <c r="F269" s="92" t="s">
        <v>328</v>
      </c>
      <c r="G269" s="92"/>
      <c r="H269" s="92"/>
      <c r="I269" s="92"/>
      <c r="J269" s="92"/>
      <c r="K269" s="159"/>
    </row>
    <row r="270" spans="4:11" ht="7.5" customHeight="1" thickBot="1" x14ac:dyDescent="0.2">
      <c r="D270" s="91"/>
      <c r="E270" s="111"/>
      <c r="F270" s="161"/>
      <c r="G270" s="161"/>
      <c r="H270" s="161"/>
      <c r="I270" s="161"/>
      <c r="J270" s="161"/>
      <c r="K270" s="159"/>
    </row>
    <row r="271" spans="4:11" ht="30" customHeight="1" thickBot="1" x14ac:dyDescent="0.2">
      <c r="D271" s="91"/>
      <c r="E271" s="111"/>
      <c r="F271" s="161"/>
      <c r="G271" s="161"/>
      <c r="H271" s="161"/>
      <c r="I271" s="247"/>
      <c r="J271" s="248"/>
      <c r="K271" s="159"/>
    </row>
    <row r="272" spans="4:11" ht="7.5" customHeight="1" x14ac:dyDescent="0.15">
      <c r="D272" s="113"/>
      <c r="E272" s="115"/>
      <c r="F272" s="115"/>
      <c r="G272" s="115"/>
      <c r="H272" s="115"/>
      <c r="I272" s="115"/>
      <c r="J272" s="115"/>
      <c r="K272" s="116"/>
    </row>
  </sheetData>
  <sheetProtection password="D962" sheet="1" objects="1" scenarios="1" selectLockedCells="1"/>
  <mergeCells count="166">
    <mergeCell ref="C243:K243"/>
    <mergeCell ref="D245:K245"/>
    <mergeCell ref="D246:K246"/>
    <mergeCell ref="F249:J249"/>
    <mergeCell ref="F253:J253"/>
    <mergeCell ref="F257:J257"/>
    <mergeCell ref="F269:J269"/>
    <mergeCell ref="F265:J265"/>
    <mergeCell ref="F261:J261"/>
    <mergeCell ref="C227:K227"/>
    <mergeCell ref="D229:K229"/>
    <mergeCell ref="D230:K230"/>
    <mergeCell ref="F233:J233"/>
    <mergeCell ref="I239:J239"/>
    <mergeCell ref="D241:F241"/>
    <mergeCell ref="G241:K241"/>
    <mergeCell ref="F236:J236"/>
    <mergeCell ref="F235:J235"/>
    <mergeCell ref="F234:J234"/>
    <mergeCell ref="D22:K22"/>
    <mergeCell ref="D198:F198"/>
    <mergeCell ref="G198:K198"/>
    <mergeCell ref="D200:K200"/>
    <mergeCell ref="D201:K201"/>
    <mergeCell ref="F204:J204"/>
    <mergeCell ref="F220:J220"/>
    <mergeCell ref="D225:F225"/>
    <mergeCell ref="G225:K225"/>
    <mergeCell ref="H206:I206"/>
    <mergeCell ref="H210:I210"/>
    <mergeCell ref="H214:I214"/>
    <mergeCell ref="H218:I218"/>
    <mergeCell ref="H222:I222"/>
    <mergeCell ref="F212:J212"/>
    <mergeCell ref="F208:J208"/>
    <mergeCell ref="F216:J216"/>
    <mergeCell ref="F25:J25"/>
    <mergeCell ref="D189:K189"/>
    <mergeCell ref="F192:J192"/>
    <mergeCell ref="F193:J193"/>
    <mergeCell ref="I196:J196"/>
    <mergeCell ref="D170:K170"/>
    <mergeCell ref="F157:J157"/>
    <mergeCell ref="C10:K10"/>
    <mergeCell ref="B1:K1"/>
    <mergeCell ref="D3:K3"/>
    <mergeCell ref="D4:K4"/>
    <mergeCell ref="D5:K5"/>
    <mergeCell ref="C186:K186"/>
    <mergeCell ref="D188:K188"/>
    <mergeCell ref="H112:I112"/>
    <mergeCell ref="F100:J100"/>
    <mergeCell ref="D89:F89"/>
    <mergeCell ref="D90:F90"/>
    <mergeCell ref="G89:K89"/>
    <mergeCell ref="G90:K90"/>
    <mergeCell ref="F78:J78"/>
    <mergeCell ref="D74:K74"/>
    <mergeCell ref="D75:K75"/>
    <mergeCell ref="C8:K8"/>
    <mergeCell ref="C7:K7"/>
    <mergeCell ref="D21:K21"/>
    <mergeCell ref="F79:J79"/>
    <mergeCell ref="F16:J16"/>
    <mergeCell ref="F15:J15"/>
    <mergeCell ref="D12:K12"/>
    <mergeCell ref="D169:K169"/>
    <mergeCell ref="F158:J158"/>
    <mergeCell ref="F159:J159"/>
    <mergeCell ref="F155:J155"/>
    <mergeCell ref="F156:J156"/>
    <mergeCell ref="I147:J147"/>
    <mergeCell ref="B134:D134"/>
    <mergeCell ref="E134:K134"/>
    <mergeCell ref="D136:K136"/>
    <mergeCell ref="F126:J126"/>
    <mergeCell ref="I129:J129"/>
    <mergeCell ref="D131:F131"/>
    <mergeCell ref="G131:K131"/>
    <mergeCell ref="G132:K132"/>
    <mergeCell ref="D114:F114"/>
    <mergeCell ref="G114:K114"/>
    <mergeCell ref="D116:K116"/>
    <mergeCell ref="D117:K117"/>
    <mergeCell ref="I19:J19"/>
    <mergeCell ref="F27:J27"/>
    <mergeCell ref="F26:J26"/>
    <mergeCell ref="D109:K109"/>
    <mergeCell ref="D110:K110"/>
    <mergeCell ref="F101:J101"/>
    <mergeCell ref="F102:J102"/>
    <mergeCell ref="D107:F107"/>
    <mergeCell ref="G107:K107"/>
    <mergeCell ref="I105:J105"/>
    <mergeCell ref="D92:K92"/>
    <mergeCell ref="D93:K93"/>
    <mergeCell ref="F96:J96"/>
    <mergeCell ref="F97:J97"/>
    <mergeCell ref="F98:J98"/>
    <mergeCell ref="F99:J99"/>
    <mergeCell ref="F54:J54"/>
    <mergeCell ref="F46:J46"/>
    <mergeCell ref="F37:J37"/>
    <mergeCell ref="F36:J36"/>
    <mergeCell ref="F50:J50"/>
    <mergeCell ref="I87:J87"/>
    <mergeCell ref="I40:J40"/>
    <mergeCell ref="I30:J30"/>
    <mergeCell ref="D43:K43"/>
    <mergeCell ref="B72:D72"/>
    <mergeCell ref="E72:K72"/>
    <mergeCell ref="C71:K71"/>
    <mergeCell ref="F58:J58"/>
    <mergeCell ref="D32:K32"/>
    <mergeCell ref="D33:K33"/>
    <mergeCell ref="D42:K42"/>
    <mergeCell ref="F62:J62"/>
    <mergeCell ref="F66:J66"/>
    <mergeCell ref="F84:J84"/>
    <mergeCell ref="F83:J83"/>
    <mergeCell ref="F82:J82"/>
    <mergeCell ref="F81:J81"/>
    <mergeCell ref="F80:J80"/>
    <mergeCell ref="I48:J48"/>
    <mergeCell ref="I52:J52"/>
    <mergeCell ref="I56:J56"/>
    <mergeCell ref="I60:J60"/>
    <mergeCell ref="I64:J64"/>
    <mergeCell ref="G184:K184"/>
    <mergeCell ref="F175:J175"/>
    <mergeCell ref="F176:J176"/>
    <mergeCell ref="F177:J177"/>
    <mergeCell ref="F178:J178"/>
    <mergeCell ref="F179:J179"/>
    <mergeCell ref="F160:J160"/>
    <mergeCell ref="F162:J162"/>
    <mergeCell ref="I165:J165"/>
    <mergeCell ref="D167:F167"/>
    <mergeCell ref="G167:K167"/>
    <mergeCell ref="F161:J161"/>
    <mergeCell ref="F173:J173"/>
    <mergeCell ref="F174:J174"/>
    <mergeCell ref="I68:J68"/>
    <mergeCell ref="I251:J251"/>
    <mergeCell ref="I255:J255"/>
    <mergeCell ref="I259:J259"/>
    <mergeCell ref="I263:J263"/>
    <mergeCell ref="I267:J267"/>
    <mergeCell ref="I271:J271"/>
    <mergeCell ref="I182:J182"/>
    <mergeCell ref="F120:J120"/>
    <mergeCell ref="F121:J121"/>
    <mergeCell ref="F122:J122"/>
    <mergeCell ref="F123:J123"/>
    <mergeCell ref="F124:J124"/>
    <mergeCell ref="F125:J125"/>
    <mergeCell ref="C149:K149"/>
    <mergeCell ref="D151:K151"/>
    <mergeCell ref="D152:K152"/>
    <mergeCell ref="D137:K137"/>
    <mergeCell ref="F140:J140"/>
    <mergeCell ref="F141:J141"/>
    <mergeCell ref="F142:J142"/>
    <mergeCell ref="F143:J143"/>
    <mergeCell ref="F144:J144"/>
    <mergeCell ref="D184:F184"/>
  </mergeCells>
  <phoneticPr fontId="1"/>
  <dataValidations count="7">
    <dataValidation type="list" allowBlank="1" showInputMessage="1" showErrorMessage="1" sqref="I19 I40 I196:J196">
      <formula1>"a,b"</formula1>
    </dataValidation>
    <dataValidation type="list" allowBlank="1" showInputMessage="1" showErrorMessage="1" sqref="I30">
      <formula1>"a,b,c"</formula1>
    </dataValidation>
    <dataValidation type="list" allowBlank="1" showInputMessage="1" showErrorMessage="1" sqref="I87 I105 I129 I182:J182">
      <formula1>"a,b,c,d,e,f,g"</formula1>
    </dataValidation>
    <dataValidation type="list" allowBlank="1" showInputMessage="1" showErrorMessage="1" sqref="I147:J147">
      <formula1>"a,b,c,d,e"</formula1>
    </dataValidation>
    <dataValidation type="list" allowBlank="1" showInputMessage="1" showErrorMessage="1" sqref="I165:J165">
      <formula1>"a,b,c,d,e,f,g,h"</formula1>
    </dataValidation>
    <dataValidation type="list" allowBlank="1" showInputMessage="1" showErrorMessage="1" sqref="I239:J239">
      <formula1>"a,b,c,d"</formula1>
    </dataValidation>
    <dataValidation type="list" allowBlank="1" showInputMessage="1" showErrorMessage="1" sqref="I48:J48 I52:J52 I56:J56 I60:J60 I64:J64 I68:J68 I251:J251 I255:J255 I259:J259 I263:J263 I267:J267 I271:J271">
      <formula1>"○"</formula1>
    </dataValidation>
  </dataValidations>
  <pageMargins left="0.25" right="0.25" top="0.75" bottom="0.75" header="0.3" footer="0.3"/>
  <pageSetup paperSize="9" fitToHeight="0" orientation="portrait" r:id="rId1"/>
  <headerFooter>
    <oddHeader>&amp;R&amp;16質問票C－２（幼稚園等用）</oddHeader>
    <oddFooter>&amp;C&amp;P／&amp;N</oddFooter>
  </headerFooter>
  <rowBreaks count="5" manualBreakCount="5">
    <brk id="41" max="16383" man="1"/>
    <brk id="91" max="16383" man="1"/>
    <brk id="133" max="16383" man="1"/>
    <brk id="185" max="16383" man="1"/>
    <brk id="22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76"/>
  <sheetViews>
    <sheetView view="pageBreakPreview" zoomScaleNormal="100" zoomScaleSheetLayoutView="100" workbookViewId="0">
      <selection activeCell="H15" sqref="H15"/>
    </sheetView>
  </sheetViews>
  <sheetFormatPr defaultColWidth="10" defaultRowHeight="15" customHeight="1" x14ac:dyDescent="0.15"/>
  <cols>
    <col min="1" max="1" width="1.25" style="85" customWidth="1"/>
    <col min="2" max="2" width="4.25" style="85" customWidth="1"/>
    <col min="3" max="3" width="4.75" style="85" customWidth="1"/>
    <col min="4" max="4" width="1.25" style="85" customWidth="1"/>
    <col min="5" max="5" width="2.5" style="85" customWidth="1"/>
    <col min="6" max="6" width="1.25" style="85" customWidth="1"/>
    <col min="7" max="7" width="74.25" style="85" customWidth="1"/>
    <col min="8" max="8" width="9" style="85" customWidth="1"/>
    <col min="9" max="11" width="1.25" style="85" customWidth="1"/>
    <col min="12" max="16384" width="10" style="85"/>
  </cols>
  <sheetData>
    <row r="1" spans="2:11" ht="37.5" customHeight="1" x14ac:dyDescent="0.15">
      <c r="B1" s="119" t="s">
        <v>477</v>
      </c>
      <c r="C1" s="83"/>
      <c r="D1" s="83"/>
      <c r="E1" s="83"/>
      <c r="F1" s="83"/>
      <c r="G1" s="83"/>
      <c r="H1" s="83"/>
      <c r="I1" s="83"/>
      <c r="J1" s="84"/>
    </row>
    <row r="3" spans="2:11" ht="15" customHeight="1" x14ac:dyDescent="0.15">
      <c r="C3" s="120" t="s">
        <v>6</v>
      </c>
      <c r="D3" s="88" t="s">
        <v>7</v>
      </c>
      <c r="E3" s="88"/>
      <c r="F3" s="88"/>
      <c r="G3" s="88"/>
      <c r="H3" s="88"/>
      <c r="I3" s="89"/>
      <c r="J3" s="90"/>
    </row>
    <row r="4" spans="2:11" ht="30" customHeight="1" x14ac:dyDescent="0.15">
      <c r="C4" s="122" t="s">
        <v>6</v>
      </c>
      <c r="D4" s="95" t="s">
        <v>14</v>
      </c>
      <c r="E4" s="95"/>
      <c r="F4" s="95"/>
      <c r="G4" s="95"/>
      <c r="H4" s="95"/>
      <c r="I4" s="96"/>
      <c r="J4" s="97"/>
    </row>
    <row r="5" spans="2:11" ht="15" customHeight="1" x14ac:dyDescent="0.15">
      <c r="C5" s="86"/>
      <c r="D5" s="86"/>
      <c r="E5" s="86"/>
      <c r="F5" s="86"/>
      <c r="G5" s="86"/>
      <c r="H5" s="86"/>
      <c r="I5" s="86"/>
      <c r="J5" s="86"/>
    </row>
    <row r="6" spans="2:11" ht="15" customHeight="1" x14ac:dyDescent="0.15">
      <c r="B6" s="98" t="s">
        <v>0</v>
      </c>
      <c r="C6" s="99" t="s">
        <v>354</v>
      </c>
      <c r="D6" s="99"/>
      <c r="E6" s="99"/>
      <c r="F6" s="99"/>
      <c r="G6" s="99"/>
      <c r="H6" s="99"/>
      <c r="I6" s="99"/>
      <c r="J6" s="100"/>
    </row>
    <row r="7" spans="2:11" ht="15" customHeight="1" x14ac:dyDescent="0.15">
      <c r="B7" s="98"/>
      <c r="C7" s="98"/>
      <c r="D7" s="101"/>
      <c r="E7" s="101"/>
      <c r="F7" s="101"/>
      <c r="G7" s="101"/>
      <c r="H7" s="101"/>
      <c r="I7" s="101"/>
      <c r="J7" s="100"/>
    </row>
    <row r="8" spans="2:11" ht="30" customHeight="1" x14ac:dyDescent="0.15">
      <c r="C8" s="104" t="s">
        <v>1</v>
      </c>
      <c r="D8" s="105" t="s">
        <v>479</v>
      </c>
      <c r="E8" s="105"/>
      <c r="F8" s="105"/>
      <c r="G8" s="105"/>
      <c r="H8" s="105"/>
      <c r="I8" s="105"/>
      <c r="J8" s="97"/>
      <c r="K8" s="97"/>
    </row>
    <row r="9" spans="2:11" ht="7.5" customHeight="1" x14ac:dyDescent="0.15"/>
    <row r="10" spans="2:11" ht="7.5" customHeight="1" x14ac:dyDescent="0.15">
      <c r="D10" s="156"/>
      <c r="E10" s="157"/>
      <c r="F10" s="157"/>
      <c r="G10" s="157"/>
      <c r="H10" s="157"/>
      <c r="I10" s="158"/>
    </row>
    <row r="11" spans="2:11" ht="15" customHeight="1" x14ac:dyDescent="0.15">
      <c r="D11" s="91"/>
      <c r="E11" s="111" t="s">
        <v>26</v>
      </c>
      <c r="F11" s="92" t="s">
        <v>512</v>
      </c>
      <c r="G11" s="92"/>
      <c r="H11" s="92"/>
      <c r="I11" s="159"/>
    </row>
    <row r="12" spans="2:11" ht="15" customHeight="1" x14ac:dyDescent="0.15">
      <c r="D12" s="91"/>
      <c r="E12" s="111" t="s">
        <v>29</v>
      </c>
      <c r="F12" s="92" t="s">
        <v>359</v>
      </c>
      <c r="G12" s="92"/>
      <c r="H12" s="92"/>
      <c r="I12" s="159"/>
    </row>
    <row r="13" spans="2:11" ht="7.5" customHeight="1" x14ac:dyDescent="0.15">
      <c r="D13" s="113"/>
      <c r="E13" s="115"/>
      <c r="F13" s="115"/>
      <c r="G13" s="115"/>
      <c r="H13" s="115"/>
      <c r="I13" s="116"/>
    </row>
    <row r="14" spans="2:11" ht="7.5" customHeight="1" thickBot="1" x14ac:dyDescent="0.2"/>
    <row r="15" spans="2:11" ht="30" customHeight="1" thickBot="1" x14ac:dyDescent="0.2">
      <c r="C15" s="118"/>
      <c r="D15" s="86"/>
      <c r="E15" s="86"/>
      <c r="F15" s="86"/>
      <c r="H15" s="5"/>
    </row>
    <row r="17" spans="3:11" ht="15" customHeight="1" x14ac:dyDescent="0.15">
      <c r="C17" s="104" t="s">
        <v>513</v>
      </c>
      <c r="D17" s="105" t="s">
        <v>514</v>
      </c>
      <c r="E17" s="105"/>
      <c r="F17" s="105"/>
      <c r="G17" s="105"/>
      <c r="H17" s="105"/>
      <c r="I17" s="105"/>
      <c r="J17" s="97"/>
      <c r="K17" s="97"/>
    </row>
    <row r="18" spans="3:11" ht="30" customHeight="1" x14ac:dyDescent="0.15">
      <c r="C18" s="104"/>
      <c r="D18" s="105" t="s">
        <v>515</v>
      </c>
      <c r="E18" s="105"/>
      <c r="F18" s="105"/>
      <c r="G18" s="105"/>
      <c r="H18" s="105"/>
      <c r="I18" s="105"/>
      <c r="J18" s="97"/>
      <c r="K18" s="97"/>
    </row>
    <row r="19" spans="3:11" ht="7.5" customHeight="1" x14ac:dyDescent="0.15"/>
    <row r="20" spans="3:11" ht="7.5" customHeight="1" x14ac:dyDescent="0.15">
      <c r="D20" s="156"/>
      <c r="E20" s="157"/>
      <c r="F20" s="157"/>
      <c r="G20" s="157"/>
      <c r="H20" s="157"/>
      <c r="I20" s="158"/>
    </row>
    <row r="21" spans="3:11" ht="15" customHeight="1" x14ac:dyDescent="0.15">
      <c r="D21" s="91"/>
      <c r="E21" s="111" t="s">
        <v>26</v>
      </c>
      <c r="F21" s="92" t="s">
        <v>356</v>
      </c>
      <c r="G21" s="92"/>
      <c r="H21" s="92"/>
      <c r="I21" s="159"/>
    </row>
    <row r="22" spans="3:11" ht="7.5" customHeight="1" thickBot="1" x14ac:dyDescent="0.2">
      <c r="D22" s="91"/>
      <c r="E22" s="111"/>
      <c r="F22" s="161"/>
      <c r="G22" s="161"/>
      <c r="H22" s="161"/>
      <c r="I22" s="159"/>
    </row>
    <row r="23" spans="3:11" ht="30" customHeight="1" thickBot="1" x14ac:dyDescent="0.2">
      <c r="D23" s="91"/>
      <c r="E23" s="111"/>
      <c r="F23" s="161"/>
      <c r="G23" s="161"/>
      <c r="H23" s="246"/>
      <c r="I23" s="159"/>
    </row>
    <row r="24" spans="3:11" ht="7.5" customHeight="1" x14ac:dyDescent="0.15">
      <c r="D24" s="91"/>
      <c r="E24" s="111"/>
      <c r="F24" s="161"/>
      <c r="G24" s="161"/>
      <c r="H24" s="161"/>
      <c r="I24" s="159"/>
    </row>
    <row r="25" spans="3:11" ht="15" customHeight="1" x14ac:dyDescent="0.15">
      <c r="D25" s="91"/>
      <c r="E25" s="111" t="s">
        <v>29</v>
      </c>
      <c r="F25" s="92" t="s">
        <v>357</v>
      </c>
      <c r="G25" s="92"/>
      <c r="H25" s="92"/>
      <c r="I25" s="159"/>
    </row>
    <row r="26" spans="3:11" ht="7.5" customHeight="1" thickBot="1" x14ac:dyDescent="0.2">
      <c r="D26" s="91"/>
      <c r="E26" s="111"/>
      <c r="F26" s="161"/>
      <c r="G26" s="161"/>
      <c r="H26" s="161"/>
      <c r="I26" s="159"/>
    </row>
    <row r="27" spans="3:11" ht="30" customHeight="1" thickBot="1" x14ac:dyDescent="0.2">
      <c r="D27" s="91"/>
      <c r="E27" s="111"/>
      <c r="F27" s="161"/>
      <c r="G27" s="161"/>
      <c r="H27" s="246"/>
      <c r="I27" s="159"/>
    </row>
    <row r="28" spans="3:11" ht="7.5" customHeight="1" x14ac:dyDescent="0.15">
      <c r="D28" s="91"/>
      <c r="E28" s="111"/>
      <c r="F28" s="161"/>
      <c r="G28" s="161"/>
      <c r="H28" s="161"/>
      <c r="I28" s="159"/>
    </row>
    <row r="29" spans="3:11" ht="15" customHeight="1" x14ac:dyDescent="0.15">
      <c r="D29" s="91"/>
      <c r="E29" s="111" t="s">
        <v>32</v>
      </c>
      <c r="F29" s="92" t="s">
        <v>358</v>
      </c>
      <c r="G29" s="92"/>
      <c r="H29" s="92"/>
      <c r="I29" s="159"/>
    </row>
    <row r="30" spans="3:11" ht="7.5" customHeight="1" thickBot="1" x14ac:dyDescent="0.2">
      <c r="D30" s="91"/>
      <c r="E30" s="111"/>
      <c r="F30" s="161"/>
      <c r="G30" s="161"/>
      <c r="H30" s="161"/>
      <c r="I30" s="159"/>
    </row>
    <row r="31" spans="3:11" ht="30" customHeight="1" thickBot="1" x14ac:dyDescent="0.2">
      <c r="D31" s="91"/>
      <c r="E31" s="111"/>
      <c r="F31" s="161"/>
      <c r="G31" s="161"/>
      <c r="H31" s="246"/>
      <c r="I31" s="159"/>
    </row>
    <row r="32" spans="3:11" ht="7.5" customHeight="1" x14ac:dyDescent="0.15">
      <c r="D32" s="113"/>
      <c r="E32" s="115"/>
      <c r="F32" s="115"/>
      <c r="G32" s="115"/>
      <c r="H32" s="115"/>
      <c r="I32" s="116"/>
    </row>
    <row r="34" spans="2:11" ht="15" customHeight="1" x14ac:dyDescent="0.15">
      <c r="B34" s="98" t="s">
        <v>360</v>
      </c>
      <c r="C34" s="99" t="s">
        <v>361</v>
      </c>
      <c r="D34" s="99"/>
      <c r="E34" s="99"/>
      <c r="F34" s="99"/>
      <c r="G34" s="99"/>
      <c r="H34" s="99"/>
      <c r="I34" s="99"/>
      <c r="J34" s="100"/>
    </row>
    <row r="35" spans="2:11" ht="15" customHeight="1" x14ac:dyDescent="0.15">
      <c r="B35" s="98"/>
      <c r="C35" s="98"/>
      <c r="D35" s="101"/>
      <c r="E35" s="101"/>
      <c r="F35" s="101"/>
      <c r="G35" s="101"/>
      <c r="H35" s="101"/>
      <c r="I35" s="101"/>
      <c r="J35" s="100"/>
    </row>
    <row r="36" spans="2:11" ht="30" customHeight="1" x14ac:dyDescent="0.15">
      <c r="C36" s="104" t="s">
        <v>1</v>
      </c>
      <c r="D36" s="105" t="s">
        <v>480</v>
      </c>
      <c r="E36" s="105"/>
      <c r="F36" s="105"/>
      <c r="G36" s="105"/>
      <c r="H36" s="105"/>
      <c r="I36" s="105"/>
      <c r="J36" s="97"/>
      <c r="K36" s="97"/>
    </row>
    <row r="37" spans="2:11" ht="7.5" customHeight="1" x14ac:dyDescent="0.15"/>
    <row r="38" spans="2:11" ht="7.5" customHeight="1" x14ac:dyDescent="0.15">
      <c r="D38" s="156"/>
      <c r="E38" s="157"/>
      <c r="F38" s="157"/>
      <c r="G38" s="157"/>
      <c r="H38" s="157"/>
      <c r="I38" s="158"/>
    </row>
    <row r="39" spans="2:11" ht="15" customHeight="1" x14ac:dyDescent="0.15">
      <c r="D39" s="91"/>
      <c r="E39" s="111" t="s">
        <v>26</v>
      </c>
      <c r="F39" s="92" t="s">
        <v>512</v>
      </c>
      <c r="G39" s="92"/>
      <c r="H39" s="92"/>
      <c r="I39" s="159"/>
    </row>
    <row r="40" spans="2:11" ht="15" customHeight="1" x14ac:dyDescent="0.15">
      <c r="D40" s="91"/>
      <c r="E40" s="111" t="s">
        <v>516</v>
      </c>
      <c r="F40" s="92" t="s">
        <v>359</v>
      </c>
      <c r="G40" s="92"/>
      <c r="H40" s="92"/>
      <c r="I40" s="159"/>
    </row>
    <row r="41" spans="2:11" ht="7.5" customHeight="1" x14ac:dyDescent="0.15">
      <c r="D41" s="113"/>
      <c r="E41" s="115"/>
      <c r="F41" s="115"/>
      <c r="G41" s="115"/>
      <c r="H41" s="115"/>
      <c r="I41" s="116"/>
    </row>
    <row r="42" spans="2:11" ht="7.5" customHeight="1" thickBot="1" x14ac:dyDescent="0.2"/>
    <row r="43" spans="2:11" ht="30" customHeight="1" thickBot="1" x14ac:dyDescent="0.2">
      <c r="C43" s="118"/>
      <c r="D43" s="86"/>
      <c r="E43" s="86"/>
      <c r="F43" s="86"/>
      <c r="H43" s="5"/>
    </row>
    <row r="45" spans="2:11" ht="15" customHeight="1" x14ac:dyDescent="0.15">
      <c r="C45" s="104" t="s">
        <v>513</v>
      </c>
      <c r="D45" s="105" t="s">
        <v>514</v>
      </c>
      <c r="E45" s="105"/>
      <c r="F45" s="105"/>
      <c r="G45" s="105"/>
      <c r="H45" s="105"/>
      <c r="I45" s="105"/>
      <c r="J45" s="97"/>
      <c r="K45" s="97"/>
    </row>
    <row r="46" spans="2:11" ht="30" customHeight="1" x14ac:dyDescent="0.15">
      <c r="C46" s="104"/>
      <c r="D46" s="105" t="s">
        <v>480</v>
      </c>
      <c r="E46" s="105"/>
      <c r="F46" s="105"/>
      <c r="G46" s="105"/>
      <c r="H46" s="105"/>
      <c r="I46" s="105"/>
      <c r="J46" s="97"/>
      <c r="K46" s="97"/>
    </row>
    <row r="47" spans="2:11" ht="7.5" customHeight="1" x14ac:dyDescent="0.15"/>
    <row r="48" spans="2:11" ht="7.5" customHeight="1" x14ac:dyDescent="0.15">
      <c r="D48" s="156"/>
      <c r="E48" s="157"/>
      <c r="F48" s="157"/>
      <c r="G48" s="157"/>
      <c r="H48" s="157"/>
      <c r="I48" s="158"/>
    </row>
    <row r="49" spans="2:11" ht="15" customHeight="1" x14ac:dyDescent="0.15">
      <c r="D49" s="91"/>
      <c r="E49" s="111" t="s">
        <v>26</v>
      </c>
      <c r="F49" s="92" t="s">
        <v>356</v>
      </c>
      <c r="G49" s="92"/>
      <c r="H49" s="92"/>
      <c r="I49" s="159"/>
    </row>
    <row r="50" spans="2:11" ht="7.5" customHeight="1" thickBot="1" x14ac:dyDescent="0.2">
      <c r="D50" s="91"/>
      <c r="E50" s="111"/>
      <c r="F50" s="161"/>
      <c r="G50" s="161"/>
      <c r="H50" s="161"/>
      <c r="I50" s="159"/>
    </row>
    <row r="51" spans="2:11" ht="30" customHeight="1" thickBot="1" x14ac:dyDescent="0.2">
      <c r="D51" s="91"/>
      <c r="E51" s="111"/>
      <c r="F51" s="161"/>
      <c r="G51" s="161"/>
      <c r="H51" s="246"/>
      <c r="I51" s="159"/>
    </row>
    <row r="52" spans="2:11" ht="7.5" customHeight="1" x14ac:dyDescent="0.15">
      <c r="D52" s="91"/>
      <c r="E52" s="111"/>
      <c r="F52" s="161"/>
      <c r="G52" s="161"/>
      <c r="H52" s="161"/>
      <c r="I52" s="159"/>
    </row>
    <row r="53" spans="2:11" ht="15" customHeight="1" x14ac:dyDescent="0.15">
      <c r="D53" s="91"/>
      <c r="E53" s="111" t="s">
        <v>29</v>
      </c>
      <c r="F53" s="92" t="s">
        <v>357</v>
      </c>
      <c r="G53" s="92"/>
      <c r="H53" s="92"/>
      <c r="I53" s="159"/>
    </row>
    <row r="54" spans="2:11" ht="7.5" customHeight="1" thickBot="1" x14ac:dyDescent="0.2">
      <c r="D54" s="91"/>
      <c r="E54" s="111"/>
      <c r="F54" s="161"/>
      <c r="G54" s="161"/>
      <c r="H54" s="161"/>
      <c r="I54" s="159"/>
    </row>
    <row r="55" spans="2:11" ht="30" customHeight="1" thickBot="1" x14ac:dyDescent="0.2">
      <c r="D55" s="91"/>
      <c r="E55" s="111"/>
      <c r="F55" s="161"/>
      <c r="G55" s="161"/>
      <c r="H55" s="246"/>
      <c r="I55" s="159"/>
    </row>
    <row r="56" spans="2:11" ht="7.5" customHeight="1" x14ac:dyDescent="0.15">
      <c r="D56" s="91"/>
      <c r="E56" s="111"/>
      <c r="F56" s="161"/>
      <c r="G56" s="161"/>
      <c r="H56" s="161"/>
      <c r="I56" s="159"/>
    </row>
    <row r="57" spans="2:11" ht="15" customHeight="1" x14ac:dyDescent="0.15">
      <c r="D57" s="91"/>
      <c r="E57" s="111" t="s">
        <v>32</v>
      </c>
      <c r="F57" s="92" t="s">
        <v>358</v>
      </c>
      <c r="G57" s="92"/>
      <c r="H57" s="92"/>
      <c r="I57" s="159"/>
    </row>
    <row r="58" spans="2:11" ht="7.5" customHeight="1" thickBot="1" x14ac:dyDescent="0.2">
      <c r="D58" s="91"/>
      <c r="E58" s="111"/>
      <c r="F58" s="161"/>
      <c r="G58" s="161"/>
      <c r="H58" s="161"/>
      <c r="I58" s="159"/>
    </row>
    <row r="59" spans="2:11" ht="30" customHeight="1" thickBot="1" x14ac:dyDescent="0.2">
      <c r="D59" s="91"/>
      <c r="E59" s="111"/>
      <c r="F59" s="161"/>
      <c r="G59" s="161"/>
      <c r="H59" s="246"/>
      <c r="I59" s="159"/>
    </row>
    <row r="60" spans="2:11" ht="7.5" customHeight="1" x14ac:dyDescent="0.15">
      <c r="D60" s="113"/>
      <c r="E60" s="115"/>
      <c r="F60" s="115"/>
      <c r="G60" s="115"/>
      <c r="H60" s="115"/>
      <c r="I60" s="116"/>
    </row>
    <row r="62" spans="2:11" ht="15" customHeight="1" x14ac:dyDescent="0.15">
      <c r="B62" s="98" t="s">
        <v>362</v>
      </c>
      <c r="C62" s="99" t="s">
        <v>363</v>
      </c>
      <c r="D62" s="99"/>
      <c r="E62" s="99"/>
      <c r="F62" s="99"/>
      <c r="G62" s="99"/>
      <c r="H62" s="99"/>
      <c r="I62" s="99"/>
      <c r="J62" s="100"/>
    </row>
    <row r="63" spans="2:11" ht="15" customHeight="1" x14ac:dyDescent="0.15">
      <c r="B63" s="98"/>
      <c r="C63" s="98"/>
      <c r="D63" s="101"/>
      <c r="E63" s="101"/>
      <c r="F63" s="101"/>
      <c r="G63" s="101"/>
      <c r="H63" s="101"/>
      <c r="I63" s="101"/>
      <c r="J63" s="100"/>
    </row>
    <row r="64" spans="2:11" ht="30" customHeight="1" x14ac:dyDescent="0.15">
      <c r="C64" s="104" t="s">
        <v>1</v>
      </c>
      <c r="D64" s="105" t="s">
        <v>481</v>
      </c>
      <c r="E64" s="105"/>
      <c r="F64" s="105"/>
      <c r="G64" s="105"/>
      <c r="H64" s="105"/>
      <c r="I64" s="105"/>
      <c r="J64" s="97"/>
      <c r="K64" s="97"/>
    </row>
    <row r="65" spans="3:11" ht="7.5" customHeight="1" x14ac:dyDescent="0.15"/>
    <row r="66" spans="3:11" ht="7.5" customHeight="1" x14ac:dyDescent="0.15">
      <c r="D66" s="156"/>
      <c r="E66" s="157"/>
      <c r="F66" s="157"/>
      <c r="G66" s="157"/>
      <c r="H66" s="157"/>
      <c r="I66" s="158"/>
    </row>
    <row r="67" spans="3:11" ht="15" customHeight="1" x14ac:dyDescent="0.15">
      <c r="D67" s="91"/>
      <c r="E67" s="111" t="s">
        <v>26</v>
      </c>
      <c r="F67" s="92" t="s">
        <v>364</v>
      </c>
      <c r="G67" s="92"/>
      <c r="H67" s="92"/>
      <c r="I67" s="159"/>
    </row>
    <row r="68" spans="3:11" ht="15" customHeight="1" x14ac:dyDescent="0.15">
      <c r="D68" s="91"/>
      <c r="E68" s="111" t="s">
        <v>355</v>
      </c>
      <c r="F68" s="92" t="s">
        <v>365</v>
      </c>
      <c r="G68" s="92"/>
      <c r="H68" s="92"/>
      <c r="I68" s="159"/>
    </row>
    <row r="69" spans="3:11" ht="7.5" customHeight="1" x14ac:dyDescent="0.15">
      <c r="D69" s="113"/>
      <c r="E69" s="115"/>
      <c r="F69" s="115"/>
      <c r="G69" s="115"/>
      <c r="H69" s="115"/>
      <c r="I69" s="116"/>
    </row>
    <row r="70" spans="3:11" ht="7.5" customHeight="1" thickBot="1" x14ac:dyDescent="0.2"/>
    <row r="71" spans="3:11" ht="30" customHeight="1" thickBot="1" x14ac:dyDescent="0.2">
      <c r="C71" s="118"/>
      <c r="D71" s="86"/>
      <c r="E71" s="86"/>
      <c r="F71" s="86"/>
      <c r="H71" s="5"/>
    </row>
    <row r="73" spans="3:11" ht="15" customHeight="1" x14ac:dyDescent="0.15">
      <c r="C73" s="104" t="s">
        <v>366</v>
      </c>
      <c r="D73" s="160" t="s">
        <v>367</v>
      </c>
      <c r="E73" s="160"/>
      <c r="F73" s="160"/>
      <c r="G73" s="160"/>
      <c r="H73" s="160"/>
      <c r="I73" s="160"/>
      <c r="J73" s="97"/>
      <c r="K73" s="97"/>
    </row>
    <row r="74" spans="3:11" ht="30" customHeight="1" x14ac:dyDescent="0.15">
      <c r="C74" s="104"/>
      <c r="D74" s="105" t="s">
        <v>482</v>
      </c>
      <c r="E74" s="105"/>
      <c r="F74" s="105"/>
      <c r="G74" s="105"/>
      <c r="H74" s="105"/>
      <c r="I74" s="105"/>
      <c r="J74" s="97"/>
      <c r="K74" s="97"/>
    </row>
    <row r="75" spans="3:11" ht="7.5" customHeight="1" thickBot="1" x14ac:dyDescent="0.2"/>
    <row r="76" spans="3:11" ht="45" customHeight="1" thickBot="1" x14ac:dyDescent="0.2">
      <c r="D76" s="243"/>
      <c r="E76" s="244"/>
      <c r="F76" s="244"/>
      <c r="G76" s="244"/>
      <c r="H76" s="244"/>
      <c r="I76" s="245"/>
    </row>
  </sheetData>
  <sheetProtection password="D962" sheet="1" objects="1" scenarios="1" selectLockedCells="1"/>
  <mergeCells count="28">
    <mergeCell ref="C6:I6"/>
    <mergeCell ref="D8:I8"/>
    <mergeCell ref="F11:H11"/>
    <mergeCell ref="B1:I1"/>
    <mergeCell ref="D3:I3"/>
    <mergeCell ref="D4:I4"/>
    <mergeCell ref="D76:I76"/>
    <mergeCell ref="C62:I62"/>
    <mergeCell ref="D64:I64"/>
    <mergeCell ref="F67:H67"/>
    <mergeCell ref="F68:H68"/>
    <mergeCell ref="F39:H39"/>
    <mergeCell ref="F40:H40"/>
    <mergeCell ref="D74:I74"/>
    <mergeCell ref="D73:I73"/>
    <mergeCell ref="D45:I45"/>
    <mergeCell ref="F49:H49"/>
    <mergeCell ref="F53:H53"/>
    <mergeCell ref="F57:H57"/>
    <mergeCell ref="D46:I46"/>
    <mergeCell ref="F12:H12"/>
    <mergeCell ref="C34:I34"/>
    <mergeCell ref="D36:I36"/>
    <mergeCell ref="D17:I17"/>
    <mergeCell ref="F21:H21"/>
    <mergeCell ref="F25:H25"/>
    <mergeCell ref="F29:H29"/>
    <mergeCell ref="D18:I18"/>
  </mergeCells>
  <phoneticPr fontId="1"/>
  <dataValidations count="2">
    <dataValidation type="list" allowBlank="1" showInputMessage="1" showErrorMessage="1" sqref="H71 H15 H43">
      <formula1>"a,b"</formula1>
    </dataValidation>
    <dataValidation type="list" allowBlank="1" showInputMessage="1" showErrorMessage="1" sqref="H23 H27 H31 H51 H55 H59">
      <formula1>"○"</formula1>
    </dataValidation>
  </dataValidations>
  <pageMargins left="0.25" right="0.25" top="0.75" bottom="0.75" header="0.3" footer="0.3"/>
  <pageSetup paperSize="9" fitToHeight="0" orientation="portrait" r:id="rId1"/>
  <headerFooter>
    <oddHeader>&amp;R&amp;16質問票C－３（幼稚園のみ）</oddHeader>
    <oddFooter>&amp;C&amp;P／&amp;N</oddFooter>
  </headerFooter>
  <rowBreaks count="1" manualBreakCount="1">
    <brk id="3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42"/>
  <sheetViews>
    <sheetView view="pageBreakPreview" zoomScaleNormal="100" zoomScaleSheetLayoutView="100" workbookViewId="0">
      <selection activeCell="H15" sqref="H15"/>
    </sheetView>
  </sheetViews>
  <sheetFormatPr defaultColWidth="10" defaultRowHeight="15" customHeight="1" x14ac:dyDescent="0.15"/>
  <cols>
    <col min="1" max="1" width="1.25" style="85" customWidth="1"/>
    <col min="2" max="2" width="4.25" style="85" customWidth="1"/>
    <col min="3" max="3" width="4.75" style="85" customWidth="1"/>
    <col min="4" max="4" width="1.25" style="85" customWidth="1"/>
    <col min="5" max="5" width="2.5" style="85" customWidth="1"/>
    <col min="6" max="6" width="1.25" style="85" customWidth="1"/>
    <col min="7" max="7" width="74.25" style="85" customWidth="1"/>
    <col min="8" max="8" width="9" style="85" customWidth="1"/>
    <col min="9" max="11" width="1.25" style="85" customWidth="1"/>
    <col min="12" max="16384" width="10" style="85"/>
  </cols>
  <sheetData>
    <row r="1" spans="2:11" ht="37.5" customHeight="1" x14ac:dyDescent="0.15">
      <c r="B1" s="119" t="s">
        <v>478</v>
      </c>
      <c r="C1" s="83"/>
      <c r="D1" s="83"/>
      <c r="E1" s="83"/>
      <c r="F1" s="83"/>
      <c r="G1" s="83"/>
      <c r="H1" s="83"/>
      <c r="I1" s="83"/>
      <c r="J1" s="84"/>
    </row>
    <row r="3" spans="2:11" ht="15" customHeight="1" x14ac:dyDescent="0.15">
      <c r="C3" s="120" t="s">
        <v>6</v>
      </c>
      <c r="D3" s="88" t="s">
        <v>7</v>
      </c>
      <c r="E3" s="88"/>
      <c r="F3" s="88"/>
      <c r="G3" s="88"/>
      <c r="H3" s="88"/>
      <c r="I3" s="89"/>
      <c r="J3" s="90"/>
    </row>
    <row r="4" spans="2:11" ht="30" customHeight="1" x14ac:dyDescent="0.15">
      <c r="C4" s="122" t="s">
        <v>6</v>
      </c>
      <c r="D4" s="95" t="s">
        <v>14</v>
      </c>
      <c r="E4" s="95"/>
      <c r="F4" s="95"/>
      <c r="G4" s="95"/>
      <c r="H4" s="95"/>
      <c r="I4" s="96"/>
      <c r="J4" s="97"/>
    </row>
    <row r="5" spans="2:11" ht="15" customHeight="1" x14ac:dyDescent="0.15">
      <c r="C5" s="86"/>
      <c r="D5" s="86"/>
      <c r="E5" s="86"/>
      <c r="F5" s="86"/>
      <c r="G5" s="86"/>
      <c r="H5" s="86"/>
      <c r="I5" s="86"/>
      <c r="J5" s="86"/>
    </row>
    <row r="6" spans="2:11" ht="15" customHeight="1" x14ac:dyDescent="0.15">
      <c r="B6" s="98" t="s">
        <v>0</v>
      </c>
      <c r="C6" s="99" t="s">
        <v>354</v>
      </c>
      <c r="D6" s="99"/>
      <c r="E6" s="99"/>
      <c r="F6" s="99"/>
      <c r="G6" s="99"/>
      <c r="H6" s="99"/>
      <c r="I6" s="99"/>
      <c r="J6" s="100"/>
    </row>
    <row r="7" spans="2:11" ht="15" customHeight="1" x14ac:dyDescent="0.15">
      <c r="B7" s="98"/>
      <c r="C7" s="98"/>
      <c r="D7" s="101"/>
      <c r="E7" s="101"/>
      <c r="F7" s="101"/>
      <c r="G7" s="101"/>
      <c r="H7" s="101"/>
      <c r="I7" s="101"/>
      <c r="J7" s="100"/>
    </row>
    <row r="8" spans="2:11" ht="30" customHeight="1" x14ac:dyDescent="0.15">
      <c r="C8" s="104" t="s">
        <v>1</v>
      </c>
      <c r="D8" s="105" t="s">
        <v>483</v>
      </c>
      <c r="E8" s="105"/>
      <c r="F8" s="105"/>
      <c r="G8" s="105"/>
      <c r="H8" s="105"/>
      <c r="I8" s="105"/>
      <c r="J8" s="97"/>
      <c r="K8" s="97"/>
    </row>
    <row r="9" spans="2:11" ht="7.5" customHeight="1" x14ac:dyDescent="0.15"/>
    <row r="10" spans="2:11" ht="7.5" customHeight="1" x14ac:dyDescent="0.15">
      <c r="D10" s="156"/>
      <c r="E10" s="157"/>
      <c r="F10" s="157"/>
      <c r="G10" s="157"/>
      <c r="H10" s="157"/>
      <c r="I10" s="158"/>
    </row>
    <row r="11" spans="2:11" ht="15" customHeight="1" x14ac:dyDescent="0.15">
      <c r="D11" s="91"/>
      <c r="E11" s="111" t="s">
        <v>26</v>
      </c>
      <c r="F11" s="92" t="s">
        <v>358</v>
      </c>
      <c r="G11" s="92"/>
      <c r="H11" s="92"/>
      <c r="I11" s="159"/>
    </row>
    <row r="12" spans="2:11" ht="15" customHeight="1" x14ac:dyDescent="0.15">
      <c r="D12" s="91"/>
      <c r="E12" s="111" t="s">
        <v>355</v>
      </c>
      <c r="F12" s="92" t="s">
        <v>359</v>
      </c>
      <c r="G12" s="92"/>
      <c r="H12" s="92"/>
      <c r="I12" s="159"/>
    </row>
    <row r="13" spans="2:11" ht="7.5" customHeight="1" x14ac:dyDescent="0.15">
      <c r="D13" s="113"/>
      <c r="E13" s="115"/>
      <c r="F13" s="115"/>
      <c r="G13" s="115"/>
      <c r="H13" s="115"/>
      <c r="I13" s="116"/>
    </row>
    <row r="14" spans="2:11" ht="7.5" customHeight="1" thickBot="1" x14ac:dyDescent="0.2"/>
    <row r="15" spans="2:11" ht="30" customHeight="1" thickBot="1" x14ac:dyDescent="0.2">
      <c r="C15" s="118"/>
      <c r="D15" s="86"/>
      <c r="E15" s="86"/>
      <c r="F15" s="86"/>
      <c r="H15" s="5"/>
    </row>
    <row r="17" spans="2:11" ht="15" customHeight="1" x14ac:dyDescent="0.15">
      <c r="B17" s="98" t="s">
        <v>360</v>
      </c>
      <c r="C17" s="99" t="s">
        <v>361</v>
      </c>
      <c r="D17" s="99"/>
      <c r="E17" s="99"/>
      <c r="F17" s="99"/>
      <c r="G17" s="99"/>
      <c r="H17" s="99"/>
      <c r="I17" s="99"/>
      <c r="J17" s="100"/>
    </row>
    <row r="18" spans="2:11" ht="15" customHeight="1" x14ac:dyDescent="0.15">
      <c r="B18" s="98"/>
      <c r="C18" s="98"/>
      <c r="D18" s="101"/>
      <c r="E18" s="101"/>
      <c r="F18" s="101"/>
      <c r="G18" s="101"/>
      <c r="H18" s="101"/>
      <c r="I18" s="101"/>
      <c r="J18" s="100"/>
    </row>
    <row r="19" spans="2:11" ht="30" customHeight="1" x14ac:dyDescent="0.15">
      <c r="C19" s="104" t="s">
        <v>1</v>
      </c>
      <c r="D19" s="105" t="s">
        <v>484</v>
      </c>
      <c r="E19" s="105"/>
      <c r="F19" s="105"/>
      <c r="G19" s="105"/>
      <c r="H19" s="105"/>
      <c r="I19" s="105"/>
      <c r="J19" s="97"/>
      <c r="K19" s="97"/>
    </row>
    <row r="20" spans="2:11" ht="7.5" customHeight="1" x14ac:dyDescent="0.15"/>
    <row r="21" spans="2:11" ht="7.5" customHeight="1" x14ac:dyDescent="0.15">
      <c r="D21" s="156"/>
      <c r="E21" s="157"/>
      <c r="F21" s="157"/>
      <c r="G21" s="157"/>
      <c r="H21" s="157"/>
      <c r="I21" s="158"/>
    </row>
    <row r="22" spans="2:11" ht="15" customHeight="1" x14ac:dyDescent="0.15">
      <c r="D22" s="91"/>
      <c r="E22" s="111" t="s">
        <v>485</v>
      </c>
      <c r="F22" s="92" t="s">
        <v>358</v>
      </c>
      <c r="G22" s="92"/>
      <c r="H22" s="92"/>
      <c r="I22" s="159"/>
    </row>
    <row r="23" spans="2:11" ht="15" customHeight="1" x14ac:dyDescent="0.15">
      <c r="D23" s="91"/>
      <c r="E23" s="111" t="s">
        <v>486</v>
      </c>
      <c r="F23" s="92" t="s">
        <v>359</v>
      </c>
      <c r="G23" s="92"/>
      <c r="H23" s="92"/>
      <c r="I23" s="159"/>
    </row>
    <row r="24" spans="2:11" ht="7.5" customHeight="1" x14ac:dyDescent="0.15">
      <c r="D24" s="113"/>
      <c r="E24" s="115"/>
      <c r="F24" s="115"/>
      <c r="G24" s="115"/>
      <c r="H24" s="115"/>
      <c r="I24" s="116"/>
    </row>
    <row r="25" spans="2:11" ht="7.5" customHeight="1" thickBot="1" x14ac:dyDescent="0.2"/>
    <row r="26" spans="2:11" ht="30" customHeight="1" thickBot="1" x14ac:dyDescent="0.2">
      <c r="C26" s="118"/>
      <c r="D26" s="86"/>
      <c r="E26" s="86"/>
      <c r="F26" s="86"/>
      <c r="H26" s="5"/>
    </row>
    <row r="28" spans="2:11" ht="15" customHeight="1" x14ac:dyDescent="0.15">
      <c r="B28" s="98" t="s">
        <v>273</v>
      </c>
      <c r="C28" s="99" t="s">
        <v>363</v>
      </c>
      <c r="D28" s="99"/>
      <c r="E28" s="99"/>
      <c r="F28" s="99"/>
      <c r="G28" s="99"/>
      <c r="H28" s="99"/>
      <c r="I28" s="99"/>
      <c r="J28" s="100"/>
    </row>
    <row r="29" spans="2:11" ht="15" customHeight="1" x14ac:dyDescent="0.15">
      <c r="B29" s="98"/>
      <c r="C29" s="98"/>
      <c r="D29" s="101"/>
      <c r="E29" s="101"/>
      <c r="F29" s="101"/>
      <c r="G29" s="101"/>
      <c r="H29" s="101"/>
      <c r="I29" s="101"/>
      <c r="J29" s="100"/>
    </row>
    <row r="30" spans="2:11" ht="30" customHeight="1" x14ac:dyDescent="0.15">
      <c r="C30" s="104" t="s">
        <v>1</v>
      </c>
      <c r="D30" s="105" t="s">
        <v>487</v>
      </c>
      <c r="E30" s="105"/>
      <c r="F30" s="105"/>
      <c r="G30" s="105"/>
      <c r="H30" s="105"/>
      <c r="I30" s="105"/>
      <c r="J30" s="97"/>
      <c r="K30" s="97"/>
    </row>
    <row r="31" spans="2:11" ht="7.5" customHeight="1" x14ac:dyDescent="0.15"/>
    <row r="32" spans="2:11" ht="7.5" customHeight="1" x14ac:dyDescent="0.15">
      <c r="D32" s="156"/>
      <c r="E32" s="157"/>
      <c r="F32" s="157"/>
      <c r="G32" s="157"/>
      <c r="H32" s="157"/>
      <c r="I32" s="158"/>
    </row>
    <row r="33" spans="3:11" ht="15" customHeight="1" x14ac:dyDescent="0.15">
      <c r="D33" s="91"/>
      <c r="E33" s="111" t="s">
        <v>26</v>
      </c>
      <c r="F33" s="92" t="s">
        <v>364</v>
      </c>
      <c r="G33" s="92"/>
      <c r="H33" s="92"/>
      <c r="I33" s="159"/>
    </row>
    <row r="34" spans="3:11" ht="15" customHeight="1" x14ac:dyDescent="0.15">
      <c r="D34" s="91"/>
      <c r="E34" s="111" t="s">
        <v>355</v>
      </c>
      <c r="F34" s="92" t="s">
        <v>365</v>
      </c>
      <c r="G34" s="92"/>
      <c r="H34" s="92"/>
      <c r="I34" s="159"/>
    </row>
    <row r="35" spans="3:11" ht="7.5" customHeight="1" x14ac:dyDescent="0.15">
      <c r="D35" s="113"/>
      <c r="E35" s="115"/>
      <c r="F35" s="115"/>
      <c r="G35" s="115"/>
      <c r="H35" s="115"/>
      <c r="I35" s="116"/>
    </row>
    <row r="36" spans="3:11" ht="7.5" customHeight="1" thickBot="1" x14ac:dyDescent="0.2"/>
    <row r="37" spans="3:11" ht="30" customHeight="1" thickBot="1" x14ac:dyDescent="0.2">
      <c r="C37" s="118"/>
      <c r="D37" s="86"/>
      <c r="E37" s="86"/>
      <c r="F37" s="86"/>
      <c r="H37" s="5"/>
    </row>
    <row r="39" spans="3:11" ht="15" customHeight="1" x14ac:dyDescent="0.15">
      <c r="C39" s="104" t="s">
        <v>366</v>
      </c>
      <c r="D39" s="160" t="s">
        <v>367</v>
      </c>
      <c r="E39" s="160"/>
      <c r="F39" s="160"/>
      <c r="G39" s="160"/>
      <c r="H39" s="160"/>
      <c r="I39" s="160"/>
      <c r="J39" s="97"/>
      <c r="K39" s="97"/>
    </row>
    <row r="40" spans="3:11" ht="30" customHeight="1" x14ac:dyDescent="0.15">
      <c r="C40" s="104"/>
      <c r="D40" s="105" t="s">
        <v>488</v>
      </c>
      <c r="E40" s="105"/>
      <c r="F40" s="105"/>
      <c r="G40" s="105"/>
      <c r="H40" s="105"/>
      <c r="I40" s="105"/>
      <c r="J40" s="97"/>
      <c r="K40" s="97"/>
    </row>
    <row r="41" spans="3:11" ht="7.5" customHeight="1" thickBot="1" x14ac:dyDescent="0.2"/>
    <row r="42" spans="3:11" ht="45" customHeight="1" thickBot="1" x14ac:dyDescent="0.2">
      <c r="D42" s="243"/>
      <c r="E42" s="244"/>
      <c r="F42" s="244"/>
      <c r="G42" s="244"/>
      <c r="H42" s="244"/>
      <c r="I42" s="245"/>
    </row>
  </sheetData>
  <sheetProtection password="D962" sheet="1" objects="1" scenarios="1" selectLockedCells="1"/>
  <mergeCells count="18">
    <mergeCell ref="D8:I8"/>
    <mergeCell ref="B1:I1"/>
    <mergeCell ref="D3:I3"/>
    <mergeCell ref="D4:I4"/>
    <mergeCell ref="C6:I6"/>
    <mergeCell ref="F22:H22"/>
    <mergeCell ref="F23:H23"/>
    <mergeCell ref="C28:I28"/>
    <mergeCell ref="D30:I30"/>
    <mergeCell ref="F11:H11"/>
    <mergeCell ref="F12:H12"/>
    <mergeCell ref="C17:I17"/>
    <mergeCell ref="D19:I19"/>
    <mergeCell ref="F33:H33"/>
    <mergeCell ref="F34:H34"/>
    <mergeCell ref="D39:I39"/>
    <mergeCell ref="D40:I40"/>
    <mergeCell ref="D42:I42"/>
  </mergeCells>
  <phoneticPr fontId="1"/>
  <dataValidations count="1">
    <dataValidation type="list" allowBlank="1" showInputMessage="1" showErrorMessage="1" sqref="H37 H15 H26">
      <formula1>"a,b"</formula1>
    </dataValidation>
  </dataValidations>
  <pageMargins left="0.25" right="0.25" top="0.75" bottom="0.75" header="0.3" footer="0.3"/>
  <pageSetup paperSize="9" fitToHeight="0" orientation="portrait" r:id="rId1"/>
  <headerFooter>
    <oddHeader>&amp;R&amp;16質問票C－３（幼保連携型認定こども園のみ）</oddHeader>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28"/>
  <sheetViews>
    <sheetView view="pageBreakPreview" zoomScaleNormal="100" zoomScaleSheetLayoutView="100" workbookViewId="0">
      <selection activeCell="G12" sqref="G12"/>
    </sheetView>
  </sheetViews>
  <sheetFormatPr defaultColWidth="10" defaultRowHeight="15" customHeight="1" x14ac:dyDescent="0.15"/>
  <cols>
    <col min="1" max="1" width="1.25" style="85" customWidth="1"/>
    <col min="2" max="2" width="4.25" style="85" customWidth="1"/>
    <col min="3" max="3" width="4.75" style="85" customWidth="1"/>
    <col min="4" max="5" width="2.5" style="85" customWidth="1"/>
    <col min="6" max="6" width="29.125" style="85" customWidth="1"/>
    <col min="7" max="7" width="11" style="85" customWidth="1"/>
    <col min="8" max="8" width="2.875" style="85" customWidth="1"/>
    <col min="9" max="9" width="11" style="85" customWidth="1"/>
    <col min="10" max="10" width="2.875" style="85" customWidth="1"/>
    <col min="11" max="11" width="11" style="85" customWidth="1"/>
    <col min="12" max="12" width="2.875" style="85" customWidth="1"/>
    <col min="13" max="13" width="11" style="85" customWidth="1"/>
    <col min="14" max="14" width="2.875" style="85" customWidth="1"/>
    <col min="15" max="16" width="1.25" style="85" customWidth="1"/>
    <col min="17" max="16384" width="10" style="85"/>
  </cols>
  <sheetData>
    <row r="1" spans="2:16" ht="37.5" customHeight="1" x14ac:dyDescent="0.15">
      <c r="B1" s="119" t="s">
        <v>352</v>
      </c>
      <c r="C1" s="83"/>
      <c r="D1" s="83"/>
      <c r="E1" s="83"/>
      <c r="F1" s="83"/>
      <c r="G1" s="83"/>
      <c r="H1" s="83"/>
      <c r="I1" s="83"/>
      <c r="J1" s="83"/>
      <c r="K1" s="83"/>
      <c r="L1" s="83"/>
      <c r="M1" s="83"/>
      <c r="N1" s="83"/>
      <c r="O1" s="84"/>
    </row>
    <row r="3" spans="2:16" ht="15" customHeight="1" x14ac:dyDescent="0.15">
      <c r="C3" s="120" t="s">
        <v>6</v>
      </c>
      <c r="D3" s="88" t="s">
        <v>523</v>
      </c>
      <c r="E3" s="88"/>
      <c r="F3" s="88"/>
      <c r="G3" s="88"/>
      <c r="H3" s="88"/>
      <c r="I3" s="88"/>
      <c r="J3" s="88"/>
      <c r="K3" s="88"/>
      <c r="L3" s="88"/>
      <c r="M3" s="88"/>
      <c r="N3" s="89"/>
      <c r="O3" s="90"/>
    </row>
    <row r="4" spans="2:16" ht="15" customHeight="1" x14ac:dyDescent="0.15">
      <c r="C4" s="121" t="s">
        <v>6</v>
      </c>
      <c r="D4" s="93" t="s">
        <v>334</v>
      </c>
      <c r="E4" s="93"/>
      <c r="F4" s="93"/>
      <c r="G4" s="93"/>
      <c r="H4" s="93"/>
      <c r="I4" s="93"/>
      <c r="J4" s="93"/>
      <c r="K4" s="93"/>
      <c r="L4" s="93"/>
      <c r="M4" s="93"/>
      <c r="N4" s="93"/>
      <c r="O4" s="90"/>
    </row>
    <row r="5" spans="2:16" ht="30" customHeight="1" x14ac:dyDescent="0.15">
      <c r="C5" s="122" t="s">
        <v>6</v>
      </c>
      <c r="D5" s="95" t="s">
        <v>335</v>
      </c>
      <c r="E5" s="95"/>
      <c r="F5" s="95"/>
      <c r="G5" s="95"/>
      <c r="H5" s="95"/>
      <c r="I5" s="95"/>
      <c r="J5" s="95"/>
      <c r="K5" s="95"/>
      <c r="L5" s="95"/>
      <c r="M5" s="95"/>
      <c r="N5" s="96"/>
      <c r="O5" s="97"/>
    </row>
    <row r="7" spans="2:16" ht="15" customHeight="1" x14ac:dyDescent="0.15">
      <c r="B7" s="98" t="s">
        <v>0</v>
      </c>
      <c r="C7" s="99" t="s">
        <v>333</v>
      </c>
      <c r="D7" s="99"/>
      <c r="E7" s="99"/>
      <c r="F7" s="99"/>
      <c r="G7" s="99"/>
      <c r="H7" s="99"/>
      <c r="I7" s="99"/>
      <c r="J7" s="99"/>
      <c r="K7" s="99"/>
      <c r="L7" s="99"/>
      <c r="M7" s="99"/>
      <c r="N7" s="99"/>
      <c r="O7" s="100"/>
    </row>
    <row r="8" spans="2:16" ht="15" customHeight="1" x14ac:dyDescent="0.15">
      <c r="B8" s="98"/>
      <c r="C8" s="101"/>
      <c r="D8" s="101"/>
      <c r="E8" s="101"/>
      <c r="F8" s="101"/>
      <c r="G8" s="101"/>
      <c r="H8" s="101"/>
      <c r="I8" s="101"/>
      <c r="J8" s="101"/>
      <c r="K8" s="101"/>
      <c r="L8" s="101"/>
      <c r="M8" s="101"/>
      <c r="N8" s="101"/>
      <c r="O8" s="100"/>
    </row>
    <row r="9" spans="2:16" ht="30" customHeight="1" x14ac:dyDescent="0.15">
      <c r="C9" s="104" t="s">
        <v>1</v>
      </c>
      <c r="D9" s="105" t="s">
        <v>493</v>
      </c>
      <c r="E9" s="105"/>
      <c r="F9" s="105"/>
      <c r="G9" s="105"/>
      <c r="H9" s="105"/>
      <c r="I9" s="105"/>
      <c r="J9" s="105"/>
      <c r="K9" s="105"/>
      <c r="L9" s="105"/>
      <c r="M9" s="105"/>
      <c r="N9" s="105"/>
      <c r="O9" s="97"/>
      <c r="P9" s="97"/>
    </row>
    <row r="10" spans="2:16" ht="15" customHeight="1" thickBot="1" x14ac:dyDescent="0.2"/>
    <row r="11" spans="2:16" ht="30" customHeight="1" thickBot="1" x14ac:dyDescent="0.2">
      <c r="D11" s="123"/>
      <c r="E11" s="124"/>
      <c r="F11" s="125"/>
      <c r="G11" s="126" t="s">
        <v>344</v>
      </c>
      <c r="H11" s="124"/>
      <c r="I11" s="124" t="s">
        <v>340</v>
      </c>
      <c r="J11" s="124"/>
      <c r="K11" s="127" t="s">
        <v>349</v>
      </c>
      <c r="L11" s="127"/>
      <c r="M11" s="128" t="s">
        <v>456</v>
      </c>
      <c r="N11" s="129"/>
    </row>
    <row r="12" spans="2:16" ht="30" customHeight="1" x14ac:dyDescent="0.15">
      <c r="D12" s="130" t="s">
        <v>347</v>
      </c>
      <c r="E12" s="131"/>
      <c r="F12" s="132"/>
      <c r="G12" s="239"/>
      <c r="H12" s="133" t="s">
        <v>167</v>
      </c>
      <c r="I12" s="241"/>
      <c r="J12" s="133" t="s">
        <v>167</v>
      </c>
      <c r="K12" s="241"/>
      <c r="L12" s="133" t="s">
        <v>167</v>
      </c>
      <c r="M12" s="241"/>
      <c r="N12" s="134" t="s">
        <v>167</v>
      </c>
    </row>
    <row r="13" spans="2:16" ht="30" customHeight="1" x14ac:dyDescent="0.15">
      <c r="D13" s="135"/>
      <c r="E13" s="136" t="s">
        <v>336</v>
      </c>
      <c r="F13" s="137"/>
      <c r="G13" s="239"/>
      <c r="H13" s="133" t="s">
        <v>167</v>
      </c>
      <c r="I13" s="241"/>
      <c r="J13" s="133" t="s">
        <v>167</v>
      </c>
      <c r="K13" s="241"/>
      <c r="L13" s="133" t="s">
        <v>167</v>
      </c>
      <c r="M13" s="241"/>
      <c r="N13" s="134" t="s">
        <v>167</v>
      </c>
    </row>
    <row r="14" spans="2:16" ht="30" customHeight="1" x14ac:dyDescent="0.15">
      <c r="D14" s="138" t="s">
        <v>346</v>
      </c>
      <c r="E14" s="139"/>
      <c r="F14" s="137"/>
      <c r="G14" s="239"/>
      <c r="H14" s="133" t="s">
        <v>167</v>
      </c>
      <c r="I14" s="241"/>
      <c r="J14" s="133" t="s">
        <v>167</v>
      </c>
      <c r="K14" s="241"/>
      <c r="L14" s="133" t="s">
        <v>167</v>
      </c>
      <c r="M14" s="241"/>
      <c r="N14" s="134" t="s">
        <v>167</v>
      </c>
    </row>
    <row r="15" spans="2:16" ht="30" customHeight="1" x14ac:dyDescent="0.15">
      <c r="D15" s="135"/>
      <c r="E15" s="136" t="s">
        <v>336</v>
      </c>
      <c r="F15" s="137"/>
      <c r="G15" s="239"/>
      <c r="H15" s="133" t="s">
        <v>167</v>
      </c>
      <c r="I15" s="241"/>
      <c r="J15" s="133" t="s">
        <v>167</v>
      </c>
      <c r="K15" s="241"/>
      <c r="L15" s="133" t="s">
        <v>167</v>
      </c>
      <c r="M15" s="241"/>
      <c r="N15" s="134" t="s">
        <v>167</v>
      </c>
    </row>
    <row r="16" spans="2:16" ht="30" customHeight="1" x14ac:dyDescent="0.15">
      <c r="D16" s="138" t="s">
        <v>345</v>
      </c>
      <c r="E16" s="139"/>
      <c r="F16" s="137"/>
      <c r="G16" s="239"/>
      <c r="H16" s="133" t="s">
        <v>167</v>
      </c>
      <c r="I16" s="241"/>
      <c r="J16" s="133" t="s">
        <v>167</v>
      </c>
      <c r="K16" s="241"/>
      <c r="L16" s="133" t="s">
        <v>167</v>
      </c>
      <c r="M16" s="241"/>
      <c r="N16" s="134" t="s">
        <v>167</v>
      </c>
    </row>
    <row r="17" spans="4:16" ht="30" customHeight="1" x14ac:dyDescent="0.15">
      <c r="D17" s="135"/>
      <c r="E17" s="136" t="s">
        <v>336</v>
      </c>
      <c r="F17" s="137"/>
      <c r="G17" s="239"/>
      <c r="H17" s="133" t="s">
        <v>167</v>
      </c>
      <c r="I17" s="241"/>
      <c r="J17" s="133" t="s">
        <v>167</v>
      </c>
      <c r="K17" s="241"/>
      <c r="L17" s="133" t="s">
        <v>167</v>
      </c>
      <c r="M17" s="241"/>
      <c r="N17" s="134" t="s">
        <v>167</v>
      </c>
    </row>
    <row r="18" spans="4:16" ht="30" customHeight="1" x14ac:dyDescent="0.15">
      <c r="D18" s="140" t="s">
        <v>338</v>
      </c>
      <c r="E18" s="141"/>
      <c r="F18" s="142"/>
      <c r="G18" s="239"/>
      <c r="H18" s="133" t="s">
        <v>167</v>
      </c>
      <c r="I18" s="241"/>
      <c r="J18" s="133" t="s">
        <v>167</v>
      </c>
      <c r="K18" s="241"/>
      <c r="L18" s="133" t="s">
        <v>167</v>
      </c>
      <c r="M18" s="241"/>
      <c r="N18" s="134" t="s">
        <v>167</v>
      </c>
    </row>
    <row r="19" spans="4:16" ht="30" customHeight="1" x14ac:dyDescent="0.15">
      <c r="D19" s="143"/>
      <c r="E19" s="136" t="s">
        <v>336</v>
      </c>
      <c r="F19" s="137"/>
      <c r="G19" s="239"/>
      <c r="H19" s="133" t="s">
        <v>167</v>
      </c>
      <c r="I19" s="241"/>
      <c r="J19" s="133" t="s">
        <v>167</v>
      </c>
      <c r="K19" s="241"/>
      <c r="L19" s="133" t="s">
        <v>167</v>
      </c>
      <c r="M19" s="241"/>
      <c r="N19" s="134" t="s">
        <v>167</v>
      </c>
    </row>
    <row r="20" spans="4:16" ht="30" customHeight="1" x14ac:dyDescent="0.15">
      <c r="D20" s="144" t="s">
        <v>339</v>
      </c>
      <c r="E20" s="141"/>
      <c r="F20" s="142"/>
      <c r="G20" s="239"/>
      <c r="H20" s="133" t="s">
        <v>167</v>
      </c>
      <c r="I20" s="241"/>
      <c r="J20" s="133" t="s">
        <v>167</v>
      </c>
      <c r="K20" s="145"/>
      <c r="L20" s="133"/>
      <c r="M20" s="145"/>
      <c r="N20" s="134"/>
    </row>
    <row r="21" spans="4:16" ht="30" customHeight="1" thickBot="1" x14ac:dyDescent="0.2">
      <c r="D21" s="146" t="s">
        <v>337</v>
      </c>
      <c r="E21" s="147"/>
      <c r="F21" s="148"/>
      <c r="G21" s="240"/>
      <c r="H21" s="149" t="s">
        <v>167</v>
      </c>
      <c r="I21" s="242"/>
      <c r="J21" s="149" t="s">
        <v>167</v>
      </c>
      <c r="K21" s="150"/>
      <c r="L21" s="149"/>
      <c r="M21" s="150"/>
      <c r="N21" s="151"/>
    </row>
    <row r="22" spans="4:16" ht="7.5" customHeight="1" x14ac:dyDescent="0.15"/>
    <row r="23" spans="4:16" ht="15" customHeight="1" x14ac:dyDescent="0.15">
      <c r="D23" s="152" t="s">
        <v>343</v>
      </c>
      <c r="E23" s="152"/>
      <c r="F23" s="153" t="s">
        <v>506</v>
      </c>
      <c r="G23" s="153"/>
      <c r="H23" s="153"/>
      <c r="I23" s="153"/>
      <c r="J23" s="153"/>
      <c r="K23" s="153"/>
      <c r="L23" s="153"/>
      <c r="M23" s="153"/>
      <c r="N23" s="153"/>
      <c r="O23" s="154"/>
      <c r="P23" s="154"/>
    </row>
    <row r="24" spans="4:16" ht="45" customHeight="1" x14ac:dyDescent="0.15">
      <c r="D24" s="152" t="s">
        <v>348</v>
      </c>
      <c r="E24" s="152"/>
      <c r="F24" s="153" t="s">
        <v>341</v>
      </c>
      <c r="G24" s="153"/>
      <c r="H24" s="153"/>
      <c r="I24" s="153"/>
      <c r="J24" s="153"/>
      <c r="K24" s="153"/>
      <c r="L24" s="153"/>
      <c r="M24" s="153"/>
      <c r="N24" s="153"/>
      <c r="O24" s="154"/>
      <c r="P24" s="154"/>
    </row>
    <row r="25" spans="4:16" ht="30" customHeight="1" x14ac:dyDescent="0.15">
      <c r="D25" s="152" t="s">
        <v>99</v>
      </c>
      <c r="E25" s="152"/>
      <c r="F25" s="153" t="s">
        <v>342</v>
      </c>
      <c r="G25" s="153"/>
      <c r="H25" s="153"/>
      <c r="I25" s="153"/>
      <c r="J25" s="153"/>
      <c r="K25" s="153"/>
      <c r="L25" s="153"/>
      <c r="M25" s="153"/>
      <c r="N25" s="153"/>
      <c r="O25" s="154"/>
      <c r="P25" s="154"/>
    </row>
    <row r="26" spans="4:16" ht="30" customHeight="1" x14ac:dyDescent="0.15">
      <c r="D26" s="152" t="s">
        <v>100</v>
      </c>
      <c r="E26" s="152"/>
      <c r="F26" s="153" t="s">
        <v>350</v>
      </c>
      <c r="G26" s="153"/>
      <c r="H26" s="153"/>
      <c r="I26" s="153"/>
      <c r="J26" s="153"/>
      <c r="K26" s="153"/>
      <c r="L26" s="153"/>
      <c r="M26" s="153"/>
      <c r="N26" s="153"/>
      <c r="O26" s="154"/>
      <c r="P26" s="154"/>
    </row>
    <row r="27" spans="4:16" ht="30" customHeight="1" x14ac:dyDescent="0.15">
      <c r="D27" s="155"/>
      <c r="E27" s="155"/>
      <c r="F27" s="153" t="s">
        <v>494</v>
      </c>
      <c r="G27" s="153"/>
      <c r="H27" s="153"/>
      <c r="I27" s="153"/>
      <c r="J27" s="153"/>
      <c r="K27" s="153"/>
      <c r="L27" s="153"/>
      <c r="M27" s="153"/>
      <c r="N27" s="153"/>
      <c r="O27" s="154"/>
      <c r="P27" s="154"/>
    </row>
    <row r="28" spans="4:16" ht="45" customHeight="1" x14ac:dyDescent="0.15">
      <c r="D28" s="152" t="s">
        <v>101</v>
      </c>
      <c r="E28" s="152"/>
      <c r="F28" s="153" t="s">
        <v>351</v>
      </c>
      <c r="G28" s="153"/>
      <c r="H28" s="153"/>
      <c r="I28" s="153"/>
      <c r="J28" s="153"/>
      <c r="K28" s="153"/>
      <c r="L28" s="153"/>
      <c r="M28" s="153"/>
      <c r="N28" s="153"/>
      <c r="O28" s="154"/>
      <c r="P28" s="154"/>
    </row>
  </sheetData>
  <sheetProtection password="D962" sheet="1" objects="1" scenarios="1" selectLockedCells="1"/>
  <mergeCells count="32">
    <mergeCell ref="B1:N1"/>
    <mergeCell ref="D14:F14"/>
    <mergeCell ref="E13:F13"/>
    <mergeCell ref="D12:F12"/>
    <mergeCell ref="D23:E23"/>
    <mergeCell ref="C7:N7"/>
    <mergeCell ref="D4:N4"/>
    <mergeCell ref="D3:N3"/>
    <mergeCell ref="G11:H11"/>
    <mergeCell ref="I11:J11"/>
    <mergeCell ref="K11:L11"/>
    <mergeCell ref="M11:N11"/>
    <mergeCell ref="D9:N9"/>
    <mergeCell ref="D5:N5"/>
    <mergeCell ref="D11:F11"/>
    <mergeCell ref="E15:F15"/>
    <mergeCell ref="D28:E28"/>
    <mergeCell ref="F23:N23"/>
    <mergeCell ref="F24:N24"/>
    <mergeCell ref="F28:N28"/>
    <mergeCell ref="F27:N27"/>
    <mergeCell ref="F26:N26"/>
    <mergeCell ref="D24:E24"/>
    <mergeCell ref="D25:E25"/>
    <mergeCell ref="D26:E26"/>
    <mergeCell ref="E17:F17"/>
    <mergeCell ref="D16:F16"/>
    <mergeCell ref="D20:F20"/>
    <mergeCell ref="D21:F21"/>
    <mergeCell ref="F25:N25"/>
    <mergeCell ref="E19:F19"/>
    <mergeCell ref="D18:F18"/>
  </mergeCells>
  <phoneticPr fontId="1"/>
  <pageMargins left="0.25" right="0.25" top="0.75" bottom="0.75" header="0.3" footer="0.3"/>
  <pageSetup paperSize="9" scale="99" fitToHeight="0" orientation="portrait" r:id="rId1"/>
  <headerFooter>
    <oddHeader>&amp;R&amp;16質問票C－４（幼稚園のみ）</oddHead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V7"/>
  <sheetViews>
    <sheetView zoomScaleNormal="100" workbookViewId="0">
      <selection sqref="A1:D1"/>
    </sheetView>
  </sheetViews>
  <sheetFormatPr defaultRowHeight="15" customHeight="1" x14ac:dyDescent="0.15"/>
  <cols>
    <col min="1" max="1" width="36" style="3" customWidth="1"/>
    <col min="2" max="7" width="9" style="3" customWidth="1"/>
    <col min="8" max="111" width="9" style="2"/>
    <col min="112" max="112" width="36" style="2" customWidth="1"/>
    <col min="113" max="115" width="9" style="2"/>
    <col min="116" max="116" width="36" style="2" customWidth="1"/>
    <col min="117" max="16384" width="9" style="2"/>
  </cols>
  <sheetData>
    <row r="1" spans="1:152" ht="15" customHeight="1" x14ac:dyDescent="0.15">
      <c r="A1" s="37" t="s">
        <v>171</v>
      </c>
      <c r="B1" s="38"/>
      <c r="C1" s="38"/>
      <c r="D1" s="39"/>
      <c r="E1" s="73" t="s">
        <v>178</v>
      </c>
      <c r="F1" s="74"/>
      <c r="G1" s="74"/>
      <c r="H1" s="74"/>
      <c r="I1" s="74"/>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c r="AQ1" s="74"/>
      <c r="AR1" s="74"/>
      <c r="AS1" s="74"/>
      <c r="AT1" s="74"/>
      <c r="AU1" s="74"/>
      <c r="AV1" s="74"/>
      <c r="AW1" s="74"/>
      <c r="AX1" s="74"/>
      <c r="AY1" s="74"/>
      <c r="AZ1" s="74"/>
      <c r="BA1" s="74"/>
      <c r="BB1" s="74"/>
      <c r="BC1" s="74"/>
      <c r="BD1" s="74"/>
      <c r="BE1" s="74"/>
      <c r="BF1" s="74"/>
      <c r="BG1" s="74"/>
      <c r="BH1" s="74"/>
      <c r="BI1" s="74"/>
      <c r="BJ1" s="74"/>
      <c r="BK1" s="74"/>
      <c r="BL1" s="74"/>
      <c r="BM1" s="74"/>
      <c r="BN1" s="74"/>
      <c r="BO1" s="74"/>
      <c r="BP1" s="74"/>
      <c r="BQ1" s="74"/>
      <c r="BR1" s="74"/>
      <c r="BS1" s="74"/>
      <c r="BT1" s="74"/>
      <c r="BU1" s="75"/>
      <c r="BV1" s="37" t="s">
        <v>368</v>
      </c>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9"/>
      <c r="CY1" s="37" t="s">
        <v>489</v>
      </c>
      <c r="CZ1" s="54"/>
      <c r="DA1" s="54"/>
      <c r="DB1" s="54"/>
      <c r="DC1" s="38"/>
      <c r="DD1" s="38"/>
      <c r="DE1" s="38"/>
      <c r="DF1" s="38"/>
      <c r="DG1" s="38"/>
      <c r="DH1" s="39"/>
      <c r="DI1" s="37" t="s">
        <v>490</v>
      </c>
      <c r="DJ1" s="38"/>
      <c r="DK1" s="38"/>
      <c r="DL1" s="39"/>
      <c r="DM1" s="37" t="s">
        <v>491</v>
      </c>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c r="EU1" s="38"/>
      <c r="EV1" s="39"/>
    </row>
    <row r="2" spans="1:152" s="1" customFormat="1" ht="15" customHeight="1" x14ac:dyDescent="0.15">
      <c r="A2" s="55" t="s">
        <v>8</v>
      </c>
      <c r="B2" s="40"/>
      <c r="C2" s="40"/>
      <c r="D2" s="41"/>
      <c r="E2" s="72" t="s">
        <v>179</v>
      </c>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8"/>
      <c r="BG2" s="78" t="s">
        <v>196</v>
      </c>
      <c r="BH2" s="67"/>
      <c r="BI2" s="67"/>
      <c r="BJ2" s="67"/>
      <c r="BK2" s="67"/>
      <c r="BL2" s="67"/>
      <c r="BM2" s="67"/>
      <c r="BN2" s="67"/>
      <c r="BO2" s="67"/>
      <c r="BP2" s="68"/>
      <c r="BQ2" s="78" t="s">
        <v>204</v>
      </c>
      <c r="BR2" s="67"/>
      <c r="BS2" s="68"/>
      <c r="BT2" s="78" t="s">
        <v>206</v>
      </c>
      <c r="BU2" s="79"/>
      <c r="BV2" s="55" t="s">
        <v>369</v>
      </c>
      <c r="BW2" s="40"/>
      <c r="BX2" s="40"/>
      <c r="BY2" s="40"/>
      <c r="BZ2" s="40"/>
      <c r="CA2" s="40"/>
      <c r="CB2" s="40"/>
      <c r="CC2" s="40"/>
      <c r="CD2" s="40"/>
      <c r="CE2" s="40" t="s">
        <v>427</v>
      </c>
      <c r="CF2" s="40"/>
      <c r="CG2" s="40"/>
      <c r="CH2" s="40"/>
      <c r="CI2" s="11" t="s">
        <v>432</v>
      </c>
      <c r="CJ2" s="40" t="s">
        <v>433</v>
      </c>
      <c r="CK2" s="40"/>
      <c r="CL2" s="40" t="s">
        <v>434</v>
      </c>
      <c r="CM2" s="40"/>
      <c r="CN2" s="40"/>
      <c r="CO2" s="40"/>
      <c r="CP2" s="40"/>
      <c r="CQ2" s="40"/>
      <c r="CR2" s="11" t="s">
        <v>437</v>
      </c>
      <c r="CS2" s="40" t="s">
        <v>438</v>
      </c>
      <c r="CT2" s="40"/>
      <c r="CU2" s="40"/>
      <c r="CV2" s="40"/>
      <c r="CW2" s="40"/>
      <c r="CX2" s="41"/>
      <c r="CY2" s="72" t="s">
        <v>457</v>
      </c>
      <c r="CZ2" s="67"/>
      <c r="DA2" s="67"/>
      <c r="DB2" s="68"/>
      <c r="DC2" s="78" t="s">
        <v>458</v>
      </c>
      <c r="DD2" s="67"/>
      <c r="DE2" s="67"/>
      <c r="DF2" s="68"/>
      <c r="DG2" s="40" t="s">
        <v>433</v>
      </c>
      <c r="DH2" s="41"/>
      <c r="DI2" s="29" t="s">
        <v>8</v>
      </c>
      <c r="DJ2" s="27" t="s">
        <v>458</v>
      </c>
      <c r="DK2" s="40" t="s">
        <v>273</v>
      </c>
      <c r="DL2" s="41"/>
      <c r="DM2" s="55" t="s">
        <v>457</v>
      </c>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c r="EV2" s="41"/>
    </row>
    <row r="3" spans="1:152" s="1" customFormat="1" ht="15" customHeight="1" x14ac:dyDescent="0.15">
      <c r="A3" s="7" t="s">
        <v>1</v>
      </c>
      <c r="B3" s="11" t="s">
        <v>172</v>
      </c>
      <c r="C3" s="11" t="s">
        <v>173</v>
      </c>
      <c r="D3" s="21" t="s">
        <v>174</v>
      </c>
      <c r="E3" s="30" t="s">
        <v>501</v>
      </c>
      <c r="F3" s="67" t="s">
        <v>502</v>
      </c>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8"/>
      <c r="BF3" s="11" t="s">
        <v>503</v>
      </c>
      <c r="BG3" s="78" t="s">
        <v>197</v>
      </c>
      <c r="BH3" s="67"/>
      <c r="BI3" s="67"/>
      <c r="BJ3" s="67"/>
      <c r="BK3" s="67"/>
      <c r="BL3" s="67"/>
      <c r="BM3" s="67"/>
      <c r="BN3" s="67"/>
      <c r="BO3" s="67"/>
      <c r="BP3" s="68"/>
      <c r="BQ3" s="11" t="s">
        <v>197</v>
      </c>
      <c r="BR3" s="11" t="s">
        <v>194</v>
      </c>
      <c r="BS3" s="11" t="s">
        <v>205</v>
      </c>
      <c r="BT3" s="78" t="s">
        <v>197</v>
      </c>
      <c r="BU3" s="79"/>
      <c r="BV3" s="7" t="s">
        <v>370</v>
      </c>
      <c r="BW3" s="11" t="s">
        <v>371</v>
      </c>
      <c r="BX3" s="11" t="s">
        <v>372</v>
      </c>
      <c r="BY3" s="40" t="s">
        <v>373</v>
      </c>
      <c r="BZ3" s="40"/>
      <c r="CA3" s="40"/>
      <c r="CB3" s="40"/>
      <c r="CC3" s="40"/>
      <c r="CD3" s="40"/>
      <c r="CE3" s="11" t="s">
        <v>428</v>
      </c>
      <c r="CF3" s="11" t="s">
        <v>429</v>
      </c>
      <c r="CG3" s="11" t="s">
        <v>430</v>
      </c>
      <c r="CH3" s="11" t="s">
        <v>431</v>
      </c>
      <c r="CI3" s="11" t="s">
        <v>428</v>
      </c>
      <c r="CJ3" s="11" t="s">
        <v>428</v>
      </c>
      <c r="CK3" s="11" t="s">
        <v>429</v>
      </c>
      <c r="CL3" s="11" t="s">
        <v>428</v>
      </c>
      <c r="CM3" s="40" t="s">
        <v>429</v>
      </c>
      <c r="CN3" s="40"/>
      <c r="CO3" s="40"/>
      <c r="CP3" s="40"/>
      <c r="CQ3" s="40"/>
      <c r="CR3" s="11" t="s">
        <v>428</v>
      </c>
      <c r="CS3" s="40" t="s">
        <v>428</v>
      </c>
      <c r="CT3" s="40"/>
      <c r="CU3" s="40"/>
      <c r="CV3" s="40"/>
      <c r="CW3" s="40"/>
      <c r="CX3" s="41"/>
      <c r="CY3" s="7" t="s">
        <v>517</v>
      </c>
      <c r="CZ3" s="78" t="s">
        <v>518</v>
      </c>
      <c r="DA3" s="67"/>
      <c r="DB3" s="68"/>
      <c r="DC3" s="11" t="s">
        <v>428</v>
      </c>
      <c r="DD3" s="78" t="s">
        <v>519</v>
      </c>
      <c r="DE3" s="67"/>
      <c r="DF3" s="68"/>
      <c r="DG3" s="11" t="s">
        <v>428</v>
      </c>
      <c r="DH3" s="21" t="s">
        <v>429</v>
      </c>
      <c r="DI3" s="29" t="s">
        <v>1</v>
      </c>
      <c r="DJ3" s="27" t="s">
        <v>1</v>
      </c>
      <c r="DK3" s="27" t="s">
        <v>1</v>
      </c>
      <c r="DL3" s="28" t="s">
        <v>366</v>
      </c>
      <c r="DM3" s="55" t="s">
        <v>428</v>
      </c>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c r="EV3" s="41"/>
    </row>
    <row r="4" spans="1:152" ht="15" customHeight="1" x14ac:dyDescent="0.15">
      <c r="A4" s="44" t="s">
        <v>208</v>
      </c>
      <c r="B4" s="40" t="s">
        <v>175</v>
      </c>
      <c r="C4" s="46" t="s">
        <v>176</v>
      </c>
      <c r="D4" s="71" t="s">
        <v>177</v>
      </c>
      <c r="E4" s="42" t="s">
        <v>504</v>
      </c>
      <c r="F4" s="59" t="s">
        <v>374</v>
      </c>
      <c r="G4" s="60"/>
      <c r="H4" s="61" t="s">
        <v>181</v>
      </c>
      <c r="I4" s="62"/>
      <c r="J4" s="61" t="s">
        <v>182</v>
      </c>
      <c r="K4" s="62"/>
      <c r="L4" s="61" t="s">
        <v>183</v>
      </c>
      <c r="M4" s="62"/>
      <c r="N4" s="61" t="s">
        <v>184</v>
      </c>
      <c r="O4" s="62"/>
      <c r="P4" s="61" t="s">
        <v>185</v>
      </c>
      <c r="Q4" s="62"/>
      <c r="R4" s="61" t="s">
        <v>186</v>
      </c>
      <c r="S4" s="62"/>
      <c r="T4" s="61" t="s">
        <v>187</v>
      </c>
      <c r="U4" s="62"/>
      <c r="V4" s="61" t="s">
        <v>188</v>
      </c>
      <c r="W4" s="62"/>
      <c r="X4" s="61" t="s">
        <v>189</v>
      </c>
      <c r="Y4" s="62"/>
      <c r="Z4" s="61" t="s">
        <v>190</v>
      </c>
      <c r="AA4" s="62"/>
      <c r="AB4" s="61" t="s">
        <v>191</v>
      </c>
      <c r="AC4" s="62"/>
      <c r="AD4" s="61" t="s">
        <v>192</v>
      </c>
      <c r="AE4" s="62"/>
      <c r="AF4" s="46" t="s">
        <v>193</v>
      </c>
      <c r="AG4" s="46"/>
      <c r="AH4" s="46"/>
      <c r="AI4" s="46"/>
      <c r="AJ4" s="46"/>
      <c r="AK4" s="46"/>
      <c r="AL4" s="46"/>
      <c r="AM4" s="46"/>
      <c r="AN4" s="46"/>
      <c r="AO4" s="46"/>
      <c r="AP4" s="46"/>
      <c r="AQ4" s="46"/>
      <c r="AR4" s="46"/>
      <c r="AS4" s="46"/>
      <c r="AT4" s="46"/>
      <c r="AU4" s="46"/>
      <c r="AV4" s="46"/>
      <c r="AW4" s="46"/>
      <c r="AX4" s="46"/>
      <c r="AY4" s="46"/>
      <c r="AZ4" s="46"/>
      <c r="BA4" s="46"/>
      <c r="BB4" s="46"/>
      <c r="BC4" s="46"/>
      <c r="BD4" s="46"/>
      <c r="BE4" s="46"/>
      <c r="BF4" s="46" t="s">
        <v>195</v>
      </c>
      <c r="BG4" s="9" t="s">
        <v>180</v>
      </c>
      <c r="BH4" s="9" t="s">
        <v>181</v>
      </c>
      <c r="BI4" s="9" t="s">
        <v>198</v>
      </c>
      <c r="BJ4" s="9" t="s">
        <v>183</v>
      </c>
      <c r="BK4" s="9" t="s">
        <v>199</v>
      </c>
      <c r="BL4" s="9" t="s">
        <v>185</v>
      </c>
      <c r="BM4" s="9" t="s">
        <v>200</v>
      </c>
      <c r="BN4" s="9" t="s">
        <v>201</v>
      </c>
      <c r="BO4" s="9" t="s">
        <v>202</v>
      </c>
      <c r="BP4" s="9" t="s">
        <v>203</v>
      </c>
      <c r="BQ4" s="45" t="s">
        <v>411</v>
      </c>
      <c r="BR4" s="45" t="s">
        <v>412</v>
      </c>
      <c r="BS4" s="45" t="s">
        <v>413</v>
      </c>
      <c r="BT4" s="52" t="s">
        <v>414</v>
      </c>
      <c r="BU4" s="15"/>
      <c r="BV4" s="42" t="s">
        <v>415</v>
      </c>
      <c r="BW4" s="45" t="s">
        <v>416</v>
      </c>
      <c r="BX4" s="45" t="s">
        <v>417</v>
      </c>
      <c r="BY4" s="9" t="s">
        <v>388</v>
      </c>
      <c r="BZ4" s="9" t="s">
        <v>418</v>
      </c>
      <c r="CA4" s="9" t="s">
        <v>419</v>
      </c>
      <c r="CB4" s="9" t="s">
        <v>420</v>
      </c>
      <c r="CC4" s="9" t="s">
        <v>421</v>
      </c>
      <c r="CD4" s="9" t="s">
        <v>393</v>
      </c>
      <c r="CE4" s="45" t="s">
        <v>439</v>
      </c>
      <c r="CF4" s="45" t="s">
        <v>440</v>
      </c>
      <c r="CG4" s="45" t="s">
        <v>441</v>
      </c>
      <c r="CH4" s="45" t="s">
        <v>442</v>
      </c>
      <c r="CI4" s="45" t="s">
        <v>443</v>
      </c>
      <c r="CJ4" s="45" t="s">
        <v>444</v>
      </c>
      <c r="CK4" s="45" t="s">
        <v>445</v>
      </c>
      <c r="CL4" s="46" t="s">
        <v>446</v>
      </c>
      <c r="CM4" s="9" t="s">
        <v>435</v>
      </c>
      <c r="CN4" s="9" t="s">
        <v>389</v>
      </c>
      <c r="CO4" s="9" t="s">
        <v>419</v>
      </c>
      <c r="CP4" s="9" t="s">
        <v>391</v>
      </c>
      <c r="CQ4" s="9" t="s">
        <v>436</v>
      </c>
      <c r="CR4" s="45" t="s">
        <v>451</v>
      </c>
      <c r="CS4" s="10" t="s">
        <v>452</v>
      </c>
      <c r="CT4" s="14" t="s">
        <v>389</v>
      </c>
      <c r="CU4" s="14" t="s">
        <v>390</v>
      </c>
      <c r="CV4" s="14" t="s">
        <v>420</v>
      </c>
      <c r="CW4" s="14" t="s">
        <v>392</v>
      </c>
      <c r="CX4" s="24" t="s">
        <v>453</v>
      </c>
      <c r="CY4" s="53" t="s">
        <v>459</v>
      </c>
      <c r="CZ4" s="81"/>
      <c r="DA4" s="81"/>
      <c r="DB4" s="82"/>
      <c r="DC4" s="52" t="s">
        <v>460</v>
      </c>
      <c r="DD4" s="81"/>
      <c r="DE4" s="81"/>
      <c r="DF4" s="82"/>
      <c r="DG4" s="45" t="s">
        <v>461</v>
      </c>
      <c r="DH4" s="48" t="s">
        <v>462</v>
      </c>
      <c r="DI4" s="42" t="s">
        <v>459</v>
      </c>
      <c r="DJ4" s="45" t="s">
        <v>460</v>
      </c>
      <c r="DK4" s="45" t="s">
        <v>461</v>
      </c>
      <c r="DL4" s="48" t="s">
        <v>462</v>
      </c>
      <c r="DM4" s="43" t="s">
        <v>463</v>
      </c>
      <c r="DN4" s="46"/>
      <c r="DO4" s="46"/>
      <c r="DP4" s="46"/>
      <c r="DQ4" s="46"/>
      <c r="DR4" s="46"/>
      <c r="DS4" s="46"/>
      <c r="DT4" s="46"/>
      <c r="DU4" s="46"/>
      <c r="DV4" s="46"/>
      <c r="DW4" s="46" t="s">
        <v>470</v>
      </c>
      <c r="DX4" s="46"/>
      <c r="DY4" s="46"/>
      <c r="DZ4" s="46"/>
      <c r="EA4" s="46"/>
      <c r="EB4" s="46"/>
      <c r="EC4" s="46"/>
      <c r="ED4" s="46"/>
      <c r="EE4" s="46"/>
      <c r="EF4" s="46"/>
      <c r="EG4" s="46" t="s">
        <v>471</v>
      </c>
      <c r="EH4" s="46"/>
      <c r="EI4" s="46"/>
      <c r="EJ4" s="46"/>
      <c r="EK4" s="46"/>
      <c r="EL4" s="46"/>
      <c r="EM4" s="46"/>
      <c r="EN4" s="46"/>
      <c r="EO4" s="46" t="s">
        <v>472</v>
      </c>
      <c r="EP4" s="46"/>
      <c r="EQ4" s="46"/>
      <c r="ER4" s="46"/>
      <c r="ES4" s="46"/>
      <c r="ET4" s="46"/>
      <c r="EU4" s="46"/>
      <c r="EV4" s="48"/>
    </row>
    <row r="5" spans="1:152" ht="15" customHeight="1" x14ac:dyDescent="0.15">
      <c r="A5" s="77"/>
      <c r="B5" s="40"/>
      <c r="C5" s="46"/>
      <c r="D5" s="71"/>
      <c r="E5" s="42"/>
      <c r="F5" s="64" t="s">
        <v>375</v>
      </c>
      <c r="G5" s="40" t="s">
        <v>91</v>
      </c>
      <c r="H5" s="63" t="s">
        <v>376</v>
      </c>
      <c r="I5" s="40" t="s">
        <v>91</v>
      </c>
      <c r="J5" s="63" t="s">
        <v>377</v>
      </c>
      <c r="K5" s="40" t="s">
        <v>91</v>
      </c>
      <c r="L5" s="63" t="s">
        <v>378</v>
      </c>
      <c r="M5" s="40" t="s">
        <v>91</v>
      </c>
      <c r="N5" s="63" t="s">
        <v>379</v>
      </c>
      <c r="O5" s="40" t="s">
        <v>91</v>
      </c>
      <c r="P5" s="63" t="s">
        <v>380</v>
      </c>
      <c r="Q5" s="40" t="s">
        <v>91</v>
      </c>
      <c r="R5" s="63" t="s">
        <v>381</v>
      </c>
      <c r="S5" s="40" t="s">
        <v>91</v>
      </c>
      <c r="T5" s="63" t="s">
        <v>382</v>
      </c>
      <c r="U5" s="40" t="s">
        <v>91</v>
      </c>
      <c r="V5" s="63" t="s">
        <v>383</v>
      </c>
      <c r="W5" s="40" t="s">
        <v>91</v>
      </c>
      <c r="X5" s="63" t="s">
        <v>384</v>
      </c>
      <c r="Y5" s="40" t="s">
        <v>91</v>
      </c>
      <c r="Z5" s="57" t="s">
        <v>385</v>
      </c>
      <c r="AA5" s="40" t="s">
        <v>91</v>
      </c>
      <c r="AB5" s="57" t="s">
        <v>386</v>
      </c>
      <c r="AC5" s="40" t="s">
        <v>91</v>
      </c>
      <c r="AD5" s="57" t="s">
        <v>387</v>
      </c>
      <c r="AE5" s="40" t="s">
        <v>91</v>
      </c>
      <c r="AF5" s="69" t="s">
        <v>375</v>
      </c>
      <c r="AG5" s="12" t="s">
        <v>388</v>
      </c>
      <c r="AH5" s="69" t="s">
        <v>376</v>
      </c>
      <c r="AI5" s="12" t="s">
        <v>389</v>
      </c>
      <c r="AJ5" s="69" t="s">
        <v>377</v>
      </c>
      <c r="AK5" s="12" t="s">
        <v>390</v>
      </c>
      <c r="AL5" s="69" t="s">
        <v>378</v>
      </c>
      <c r="AM5" s="12" t="s">
        <v>391</v>
      </c>
      <c r="AN5" s="69" t="s">
        <v>379</v>
      </c>
      <c r="AO5" s="12" t="s">
        <v>392</v>
      </c>
      <c r="AP5" s="69" t="s">
        <v>380</v>
      </c>
      <c r="AQ5" s="12" t="s">
        <v>393</v>
      </c>
      <c r="AR5" s="69" t="s">
        <v>381</v>
      </c>
      <c r="AS5" s="12" t="s">
        <v>394</v>
      </c>
      <c r="AT5" s="69" t="s">
        <v>382</v>
      </c>
      <c r="AU5" s="12" t="s">
        <v>395</v>
      </c>
      <c r="AV5" s="69" t="s">
        <v>383</v>
      </c>
      <c r="AW5" s="12" t="s">
        <v>396</v>
      </c>
      <c r="AX5" s="69" t="s">
        <v>384</v>
      </c>
      <c r="AY5" s="12" t="s">
        <v>397</v>
      </c>
      <c r="AZ5" s="70" t="s">
        <v>385</v>
      </c>
      <c r="BA5" s="12" t="s">
        <v>398</v>
      </c>
      <c r="BB5" s="70" t="s">
        <v>386</v>
      </c>
      <c r="BC5" s="12" t="s">
        <v>399</v>
      </c>
      <c r="BD5" s="70" t="s">
        <v>387</v>
      </c>
      <c r="BE5" s="12" t="s">
        <v>400</v>
      </c>
      <c r="BF5" s="46"/>
      <c r="BG5" s="56" t="s">
        <v>401</v>
      </c>
      <c r="BH5" s="56" t="s">
        <v>402</v>
      </c>
      <c r="BI5" s="47" t="s">
        <v>403</v>
      </c>
      <c r="BJ5" s="56" t="s">
        <v>404</v>
      </c>
      <c r="BK5" s="56" t="s">
        <v>405</v>
      </c>
      <c r="BL5" s="56" t="s">
        <v>406</v>
      </c>
      <c r="BM5" s="56" t="s">
        <v>407</v>
      </c>
      <c r="BN5" s="56" t="s">
        <v>408</v>
      </c>
      <c r="BO5" s="56" t="s">
        <v>409</v>
      </c>
      <c r="BP5" s="56" t="s">
        <v>410</v>
      </c>
      <c r="BQ5" s="46"/>
      <c r="BR5" s="46"/>
      <c r="BS5" s="46"/>
      <c r="BT5" s="46"/>
      <c r="BU5" s="48" t="s">
        <v>207</v>
      </c>
      <c r="BV5" s="42"/>
      <c r="BW5" s="46"/>
      <c r="BX5" s="46"/>
      <c r="BY5" s="46" t="s">
        <v>422</v>
      </c>
      <c r="BZ5" s="45" t="s">
        <v>423</v>
      </c>
      <c r="CA5" s="46" t="s">
        <v>424</v>
      </c>
      <c r="CB5" s="46" t="s">
        <v>425</v>
      </c>
      <c r="CC5" s="46" t="s">
        <v>426</v>
      </c>
      <c r="CD5" s="46" t="s">
        <v>387</v>
      </c>
      <c r="CE5" s="46"/>
      <c r="CF5" s="46"/>
      <c r="CG5" s="46"/>
      <c r="CH5" s="46"/>
      <c r="CI5" s="46"/>
      <c r="CJ5" s="46"/>
      <c r="CK5" s="46"/>
      <c r="CL5" s="46"/>
      <c r="CM5" s="46" t="s">
        <v>447</v>
      </c>
      <c r="CN5" s="45" t="s">
        <v>448</v>
      </c>
      <c r="CO5" s="45" t="s">
        <v>449</v>
      </c>
      <c r="CP5" s="45" t="s">
        <v>450</v>
      </c>
      <c r="CQ5" s="46" t="s">
        <v>387</v>
      </c>
      <c r="CR5" s="46"/>
      <c r="CS5" s="45" t="s">
        <v>454</v>
      </c>
      <c r="CT5" s="45" t="s">
        <v>401</v>
      </c>
      <c r="CU5" s="45" t="s">
        <v>402</v>
      </c>
      <c r="CV5" s="46" t="s">
        <v>403</v>
      </c>
      <c r="CW5" s="45" t="s">
        <v>455</v>
      </c>
      <c r="CX5" s="48" t="s">
        <v>387</v>
      </c>
      <c r="CY5" s="43"/>
      <c r="CZ5" s="47" t="s">
        <v>520</v>
      </c>
      <c r="DA5" s="47" t="s">
        <v>521</v>
      </c>
      <c r="DB5" s="47" t="s">
        <v>522</v>
      </c>
      <c r="DC5" s="46"/>
      <c r="DD5" s="47" t="s">
        <v>520</v>
      </c>
      <c r="DE5" s="47" t="s">
        <v>521</v>
      </c>
      <c r="DF5" s="47" t="s">
        <v>522</v>
      </c>
      <c r="DG5" s="46"/>
      <c r="DH5" s="48"/>
      <c r="DI5" s="43"/>
      <c r="DJ5" s="46"/>
      <c r="DK5" s="46"/>
      <c r="DL5" s="48"/>
      <c r="DM5" s="50" t="s">
        <v>464</v>
      </c>
      <c r="DN5" s="12"/>
      <c r="DO5" s="51" t="s">
        <v>466</v>
      </c>
      <c r="DP5" s="12"/>
      <c r="DQ5" s="51" t="s">
        <v>467</v>
      </c>
      <c r="DR5" s="12"/>
      <c r="DS5" s="51" t="s">
        <v>468</v>
      </c>
      <c r="DT5" s="12"/>
      <c r="DU5" s="46" t="s">
        <v>469</v>
      </c>
      <c r="DV5" s="46" t="s">
        <v>387</v>
      </c>
      <c r="DW5" s="51" t="s">
        <v>464</v>
      </c>
      <c r="DX5" s="12"/>
      <c r="DY5" s="51" t="s">
        <v>466</v>
      </c>
      <c r="DZ5" s="12"/>
      <c r="EA5" s="51" t="s">
        <v>467</v>
      </c>
      <c r="EB5" s="12"/>
      <c r="EC5" s="51" t="s">
        <v>468</v>
      </c>
      <c r="ED5" s="12"/>
      <c r="EE5" s="46" t="s">
        <v>469</v>
      </c>
      <c r="EF5" s="46" t="s">
        <v>387</v>
      </c>
      <c r="EG5" s="51" t="s">
        <v>464</v>
      </c>
      <c r="EH5" s="12"/>
      <c r="EI5" s="51" t="s">
        <v>466</v>
      </c>
      <c r="EJ5" s="12"/>
      <c r="EK5" s="51" t="s">
        <v>467</v>
      </c>
      <c r="EL5" s="12"/>
      <c r="EM5" s="51" t="s">
        <v>468</v>
      </c>
      <c r="EN5" s="12"/>
      <c r="EO5" s="51" t="s">
        <v>464</v>
      </c>
      <c r="EP5" s="12"/>
      <c r="EQ5" s="51" t="s">
        <v>466</v>
      </c>
      <c r="ER5" s="12"/>
      <c r="ES5" s="51" t="s">
        <v>467</v>
      </c>
      <c r="ET5" s="12"/>
      <c r="EU5" s="51" t="s">
        <v>468</v>
      </c>
      <c r="EV5" s="15"/>
    </row>
    <row r="6" spans="1:152" ht="15" customHeight="1" thickBot="1" x14ac:dyDescent="0.2">
      <c r="A6" s="77"/>
      <c r="B6" s="66"/>
      <c r="C6" s="47"/>
      <c r="D6" s="49"/>
      <c r="E6" s="76"/>
      <c r="F6" s="65"/>
      <c r="G6" s="66"/>
      <c r="H6" s="57"/>
      <c r="I6" s="66"/>
      <c r="J6" s="57"/>
      <c r="K6" s="66"/>
      <c r="L6" s="57"/>
      <c r="M6" s="66"/>
      <c r="N6" s="57"/>
      <c r="O6" s="66"/>
      <c r="P6" s="57"/>
      <c r="Q6" s="66"/>
      <c r="R6" s="57"/>
      <c r="S6" s="66"/>
      <c r="T6" s="57"/>
      <c r="U6" s="66"/>
      <c r="V6" s="57"/>
      <c r="W6" s="66"/>
      <c r="X6" s="57"/>
      <c r="Y6" s="66"/>
      <c r="Z6" s="57"/>
      <c r="AA6" s="66"/>
      <c r="AB6" s="57"/>
      <c r="AC6" s="66"/>
      <c r="AD6" s="57"/>
      <c r="AE6" s="66"/>
      <c r="AF6" s="57"/>
      <c r="AG6" s="16" t="s">
        <v>91</v>
      </c>
      <c r="AH6" s="57"/>
      <c r="AI6" s="16" t="s">
        <v>91</v>
      </c>
      <c r="AJ6" s="57"/>
      <c r="AK6" s="16" t="s">
        <v>91</v>
      </c>
      <c r="AL6" s="57"/>
      <c r="AM6" s="16" t="s">
        <v>91</v>
      </c>
      <c r="AN6" s="57"/>
      <c r="AO6" s="16" t="s">
        <v>91</v>
      </c>
      <c r="AP6" s="57"/>
      <c r="AQ6" s="16" t="s">
        <v>91</v>
      </c>
      <c r="AR6" s="57"/>
      <c r="AS6" s="16" t="s">
        <v>91</v>
      </c>
      <c r="AT6" s="57"/>
      <c r="AU6" s="16" t="s">
        <v>91</v>
      </c>
      <c r="AV6" s="57"/>
      <c r="AW6" s="16" t="s">
        <v>91</v>
      </c>
      <c r="AX6" s="57"/>
      <c r="AY6" s="16" t="s">
        <v>91</v>
      </c>
      <c r="AZ6" s="57"/>
      <c r="BA6" s="16" t="s">
        <v>91</v>
      </c>
      <c r="BB6" s="57"/>
      <c r="BC6" s="16" t="s">
        <v>91</v>
      </c>
      <c r="BD6" s="57"/>
      <c r="BE6" s="16" t="s">
        <v>91</v>
      </c>
      <c r="BF6" s="47"/>
      <c r="BG6" s="57"/>
      <c r="BH6" s="57"/>
      <c r="BI6" s="57"/>
      <c r="BJ6" s="57"/>
      <c r="BK6" s="57"/>
      <c r="BL6" s="57"/>
      <c r="BM6" s="57"/>
      <c r="BN6" s="57"/>
      <c r="BO6" s="57"/>
      <c r="BP6" s="57"/>
      <c r="BQ6" s="47"/>
      <c r="BR6" s="47"/>
      <c r="BS6" s="47"/>
      <c r="BT6" s="47"/>
      <c r="BU6" s="49"/>
      <c r="BV6" s="58"/>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9"/>
      <c r="CY6" s="44"/>
      <c r="CZ6" s="80"/>
      <c r="DA6" s="80"/>
      <c r="DB6" s="80"/>
      <c r="DC6" s="47"/>
      <c r="DD6" s="80"/>
      <c r="DE6" s="80"/>
      <c r="DF6" s="80"/>
      <c r="DG6" s="47"/>
      <c r="DH6" s="49"/>
      <c r="DI6" s="44"/>
      <c r="DJ6" s="47"/>
      <c r="DK6" s="47"/>
      <c r="DL6" s="49"/>
      <c r="DM6" s="44"/>
      <c r="DN6" s="13" t="s">
        <v>465</v>
      </c>
      <c r="DO6" s="47"/>
      <c r="DP6" s="13" t="s">
        <v>465</v>
      </c>
      <c r="DQ6" s="47"/>
      <c r="DR6" s="13" t="s">
        <v>465</v>
      </c>
      <c r="DS6" s="47"/>
      <c r="DT6" s="13" t="s">
        <v>465</v>
      </c>
      <c r="DU6" s="47"/>
      <c r="DV6" s="47"/>
      <c r="DW6" s="47"/>
      <c r="DX6" s="13" t="s">
        <v>465</v>
      </c>
      <c r="DY6" s="47"/>
      <c r="DZ6" s="13" t="s">
        <v>465</v>
      </c>
      <c r="EA6" s="47"/>
      <c r="EB6" s="13" t="s">
        <v>465</v>
      </c>
      <c r="EC6" s="47"/>
      <c r="ED6" s="13" t="s">
        <v>465</v>
      </c>
      <c r="EE6" s="47"/>
      <c r="EF6" s="47"/>
      <c r="EG6" s="47"/>
      <c r="EH6" s="13" t="s">
        <v>465</v>
      </c>
      <c r="EI6" s="47"/>
      <c r="EJ6" s="13" t="s">
        <v>465</v>
      </c>
      <c r="EK6" s="47"/>
      <c r="EL6" s="13" t="s">
        <v>465</v>
      </c>
      <c r="EM6" s="47"/>
      <c r="EN6" s="13" t="s">
        <v>465</v>
      </c>
      <c r="EO6" s="47"/>
      <c r="EP6" s="13" t="s">
        <v>465</v>
      </c>
      <c r="EQ6" s="47"/>
      <c r="ER6" s="13" t="s">
        <v>465</v>
      </c>
      <c r="ES6" s="47"/>
      <c r="ET6" s="13" t="s">
        <v>465</v>
      </c>
      <c r="EU6" s="47"/>
      <c r="EV6" s="17" t="s">
        <v>465</v>
      </c>
    </row>
    <row r="7" spans="1:152" ht="30" customHeight="1" thickBot="1" x14ac:dyDescent="0.2">
      <c r="A7" s="6" t="str">
        <f>IF('質問票C－０（幼稚園等用）'!$D$11="","",'質問票C－０（幼稚園等用）'!$D$11)</f>
        <v/>
      </c>
      <c r="B7" s="4" t="str">
        <f>IF('質問票C－０（幼稚園等用）'!$G$20="","",'質問票C－０（幼稚園等用）'!$G$20)</f>
        <v/>
      </c>
      <c r="C7" s="4" t="str">
        <f>IF('質問票C－０（幼稚園等用）'!$G$30="","",'質問票C－０（幼稚園等用）'!$G$30)</f>
        <v/>
      </c>
      <c r="D7" s="22" t="str">
        <f>IF('質問票C－０（幼稚園等用）'!$G$40="","",'質問票C－０（幼稚園等用）'!$G$40)</f>
        <v/>
      </c>
      <c r="E7" s="6" t="str">
        <f>IF('質問票C－１（幼稚園等用）'!$T$35="","",'質問票C－１（幼稚園等用）'!$T$35)</f>
        <v/>
      </c>
      <c r="F7" s="31" t="str">
        <f>IF('質問票C－１（幼稚園等用）'!$K$45="","",'質問票C－１（幼稚園等用）'!$K$45)</f>
        <v/>
      </c>
      <c r="G7" s="8" t="str">
        <f>IF('質問票C－１（幼稚園等用）'!$M$45="","",'質問票C－１（幼稚園等用）'!$M$45)</f>
        <v/>
      </c>
      <c r="H7" s="4" t="str">
        <f>IF('質問票C－１（幼稚園等用）'!$K$46="","",'質問票C－１（幼稚園等用）'!$K$46)</f>
        <v/>
      </c>
      <c r="I7" s="8" t="str">
        <f>IF('質問票C－１（幼稚園等用）'!$M$46="","",'質問票C－１（幼稚園等用）'!$M$46)</f>
        <v/>
      </c>
      <c r="J7" s="4" t="str">
        <f>IF('質問票C－１（幼稚園等用）'!$K$47="","",'質問票C－１（幼稚園等用）'!$K$47)</f>
        <v/>
      </c>
      <c r="K7" s="8" t="str">
        <f>IF('質問票C－１（幼稚園等用）'!$M$47="","",'質問票C－１（幼稚園等用）'!$M$47)</f>
        <v/>
      </c>
      <c r="L7" s="4" t="str">
        <f>IF('質問票C－１（幼稚園等用）'!$K$48="","",'質問票C－１（幼稚園等用）'!$K$48)</f>
        <v/>
      </c>
      <c r="M7" s="8" t="str">
        <f>IF('質問票C－１（幼稚園等用）'!$M$48="","",'質問票C－１（幼稚園等用）'!$M$48)</f>
        <v/>
      </c>
      <c r="N7" s="4" t="str">
        <f>IF('質問票C－１（幼稚園等用）'!$K$49="","",'質問票C－１（幼稚園等用）'!$K$49)</f>
        <v/>
      </c>
      <c r="O7" s="8" t="str">
        <f>IF('質問票C－１（幼稚園等用）'!$M$49="","",'質問票C－１（幼稚園等用）'!$M$49)</f>
        <v/>
      </c>
      <c r="P7" s="4" t="str">
        <f>IF('質問票C－１（幼稚園等用）'!$K$50="","",'質問票C－１（幼稚園等用）'!$K$50)</f>
        <v/>
      </c>
      <c r="Q7" s="8" t="str">
        <f>IF('質問票C－１（幼稚園等用）'!$M$50="","",'質問票C－１（幼稚園等用）'!$M$50)</f>
        <v/>
      </c>
      <c r="R7" s="4" t="str">
        <f>IF('質問票C－１（幼稚園等用）'!$K$51="","",'質問票C－１（幼稚園等用）'!$K$51)</f>
        <v/>
      </c>
      <c r="S7" s="8" t="str">
        <f>IF('質問票C－１（幼稚園等用）'!$M$51="","",'質問票C－１（幼稚園等用）'!$M$51)</f>
        <v/>
      </c>
      <c r="T7" s="4" t="str">
        <f>IF('質問票C－１（幼稚園等用）'!$K$52="","",'質問票C－１（幼稚園等用）'!$K$52)</f>
        <v/>
      </c>
      <c r="U7" s="8" t="str">
        <f>IF('質問票C－１（幼稚園等用）'!$M$52="","",'質問票C－１（幼稚園等用）'!$M$52)</f>
        <v/>
      </c>
      <c r="V7" s="4" t="str">
        <f>IF('質問票C－１（幼稚園等用）'!$K$53="","",'質問票C－１（幼稚園等用）'!$K$53)</f>
        <v/>
      </c>
      <c r="W7" s="8" t="str">
        <f>IF('質問票C－１（幼稚園等用）'!$M$53="","",'質問票C－１（幼稚園等用）'!$M$53)</f>
        <v/>
      </c>
      <c r="X7" s="4" t="str">
        <f>IF('質問票C－１（幼稚園等用）'!$K$54="","",'質問票C－１（幼稚園等用）'!$K$54)</f>
        <v/>
      </c>
      <c r="Y7" s="8" t="str">
        <f>IF('質問票C－１（幼稚園等用）'!$M$54="","",'質問票C－１（幼稚園等用）'!$M$54)</f>
        <v/>
      </c>
      <c r="Z7" s="4" t="str">
        <f>IF('質問票C－１（幼稚園等用）'!$K$55="","",'質問票C－１（幼稚園等用）'!$K$55)</f>
        <v/>
      </c>
      <c r="AA7" s="8" t="str">
        <f>IF('質問票C－１（幼稚園等用）'!$M$55="","",'質問票C－１（幼稚園等用）'!$M$55)</f>
        <v/>
      </c>
      <c r="AB7" s="4" t="str">
        <f>IF('質問票C－１（幼稚園等用）'!$K$56="","",'質問票C－１（幼稚園等用）'!$K$56)</f>
        <v/>
      </c>
      <c r="AC7" s="8" t="str">
        <f>IF('質問票C－１（幼稚園等用）'!$M$56="","",'質問票C－１（幼稚園等用）'!$M$56)</f>
        <v/>
      </c>
      <c r="AD7" s="4" t="str">
        <f>IF('質問票C－１（幼稚園等用）'!$K$57="","",'質問票C－１（幼稚園等用）'!$K$57)</f>
        <v/>
      </c>
      <c r="AE7" s="8" t="str">
        <f>IF('質問票C－１（幼稚園等用）'!$M$57="","",'質問票C－１（幼稚園等用）'!$M$57)</f>
        <v/>
      </c>
      <c r="AF7" s="4" t="str">
        <f>IF('質問票C－１（幼稚園等用）'!$O$45="","",'質問票C－１（幼稚園等用）'!$O$45)</f>
        <v/>
      </c>
      <c r="AG7" s="8" t="str">
        <f>IF('質問票C－１（幼稚園等用）'!$R$45="","",'質問票C－１（幼稚園等用）'!$R$45)</f>
        <v/>
      </c>
      <c r="AH7" s="4" t="str">
        <f>IF('質問票C－１（幼稚園等用）'!$O$46="","",'質問票C－１（幼稚園等用）'!$O$46)</f>
        <v/>
      </c>
      <c r="AI7" s="8" t="str">
        <f>IF('質問票C－１（幼稚園等用）'!$R$46="","",'質問票C－１（幼稚園等用）'!$R$46)</f>
        <v/>
      </c>
      <c r="AJ7" s="4" t="str">
        <f>IF('質問票C－１（幼稚園等用）'!$O$47="","",'質問票C－１（幼稚園等用）'!$O$47)</f>
        <v/>
      </c>
      <c r="AK7" s="8" t="str">
        <f>IF('質問票C－１（幼稚園等用）'!$R$47="","",'質問票C－１（幼稚園等用）'!$R$47)</f>
        <v/>
      </c>
      <c r="AL7" s="4" t="str">
        <f>IF('質問票C－１（幼稚園等用）'!$O$48="","",'質問票C－１（幼稚園等用）'!$O$48)</f>
        <v/>
      </c>
      <c r="AM7" s="8" t="str">
        <f>IF('質問票C－１（幼稚園等用）'!$R$48="","",'質問票C－１（幼稚園等用）'!$R$48)</f>
        <v/>
      </c>
      <c r="AN7" s="4" t="str">
        <f>IF('質問票C－１（幼稚園等用）'!$O$49="","",'質問票C－１（幼稚園等用）'!$O$49)</f>
        <v/>
      </c>
      <c r="AO7" s="8" t="str">
        <f>IF('質問票C－１（幼稚園等用）'!$R$49="","",'質問票C－１（幼稚園等用）'!$R$49)</f>
        <v/>
      </c>
      <c r="AP7" s="4" t="str">
        <f>IF('質問票C－１（幼稚園等用）'!$O$50="","",'質問票C－１（幼稚園等用）'!$O$50)</f>
        <v/>
      </c>
      <c r="AQ7" s="8" t="str">
        <f>IF('質問票C－１（幼稚園等用）'!$R$50="","",'質問票C－１（幼稚園等用）'!$R$50)</f>
        <v/>
      </c>
      <c r="AR7" s="4" t="str">
        <f>IF('質問票C－１（幼稚園等用）'!$O$51="","",'質問票C－１（幼稚園等用）'!$O$51)</f>
        <v/>
      </c>
      <c r="AS7" s="8" t="str">
        <f>IF('質問票C－１（幼稚園等用）'!$R$51="","",'質問票C－１（幼稚園等用）'!$R$51)</f>
        <v/>
      </c>
      <c r="AT7" s="4" t="str">
        <f>IF('質問票C－１（幼稚園等用）'!$O$52="","",'質問票C－１（幼稚園等用）'!$O$52)</f>
        <v/>
      </c>
      <c r="AU7" s="8" t="str">
        <f>IF('質問票C－１（幼稚園等用）'!$R$52="","",'質問票C－１（幼稚園等用）'!$R$52)</f>
        <v/>
      </c>
      <c r="AV7" s="4" t="str">
        <f>IF('質問票C－１（幼稚園等用）'!$O$53="","",'質問票C－１（幼稚園等用）'!$O$53)</f>
        <v/>
      </c>
      <c r="AW7" s="8" t="str">
        <f>IF('質問票C－１（幼稚園等用）'!$R$53="","",'質問票C－１（幼稚園等用）'!$R$53)</f>
        <v/>
      </c>
      <c r="AX7" s="4" t="str">
        <f>IF('質問票C－１（幼稚園等用）'!$O$54="","",'質問票C－１（幼稚園等用）'!$O$54)</f>
        <v/>
      </c>
      <c r="AY7" s="8" t="str">
        <f>IF('質問票C－１（幼稚園等用）'!$R$54="","",'質問票C－１（幼稚園等用）'!$R$54)</f>
        <v/>
      </c>
      <c r="AZ7" s="4" t="str">
        <f>IF('質問票C－１（幼稚園等用）'!$O$55="","",'質問票C－１（幼稚園等用）'!$O$55)</f>
        <v/>
      </c>
      <c r="BA7" s="8" t="str">
        <f>IF('質問票C－１（幼稚園等用）'!$R$55="","",'質問票C－１（幼稚園等用）'!$R$55)</f>
        <v/>
      </c>
      <c r="BB7" s="4" t="str">
        <f>IF('質問票C－１（幼稚園等用）'!$O$56="","",'質問票C－１（幼稚園等用）'!$O$56)</f>
        <v/>
      </c>
      <c r="BC7" s="8" t="str">
        <f>IF('質問票C－１（幼稚園等用）'!$R$56="","",'質問票C－１（幼稚園等用）'!$R$56)</f>
        <v/>
      </c>
      <c r="BD7" s="4" t="str">
        <f>IF('質問票C－１（幼稚園等用）'!$O$57="","",'質問票C－１（幼稚園等用）'!$O$57)</f>
        <v/>
      </c>
      <c r="BE7" s="8" t="str">
        <f>IF('質問票C－１（幼稚園等用）'!$R$57="","",'質問票C－１（幼稚園等用）'!$R$57)</f>
        <v/>
      </c>
      <c r="BF7" s="4" t="str">
        <f>IF('質問票C－１（幼稚園等用）'!$T$77="","",'質問票C－１（幼稚園等用）'!$T$77)</f>
        <v/>
      </c>
      <c r="BG7" s="4" t="str">
        <f>IF('質問票C－１（幼稚園等用）'!$T$87="","",'質問票C－１（幼稚園等用）'!$T$87)</f>
        <v/>
      </c>
      <c r="BH7" s="4" t="str">
        <f>IF('質問票C－１（幼稚園等用）'!$T$89="","",'質問票C－１（幼稚園等用）'!$T$89)</f>
        <v/>
      </c>
      <c r="BI7" s="4" t="str">
        <f>IF('質問票C－１（幼稚園等用）'!$T$91="","",'質問票C－１（幼稚園等用）'!$T$91)</f>
        <v/>
      </c>
      <c r="BJ7" s="4" t="str">
        <f>IF('質問票C－１（幼稚園等用）'!$T$93="","",'質問票C－１（幼稚園等用）'!$T$93)</f>
        <v/>
      </c>
      <c r="BK7" s="4" t="str">
        <f>IF('質問票C－１（幼稚園等用）'!$T$95="","",'質問票C－１（幼稚園等用）'!$T$95)</f>
        <v/>
      </c>
      <c r="BL7" s="4" t="str">
        <f>IF('質問票C－１（幼稚園等用）'!$T$97="","",'質問票C－１（幼稚園等用）'!$T$97)</f>
        <v/>
      </c>
      <c r="BM7" s="4" t="str">
        <f>IF('質問票C－１（幼稚園等用）'!$T$99="","",'質問票C－１（幼稚園等用）'!$T$99)</f>
        <v/>
      </c>
      <c r="BN7" s="4" t="str">
        <f>IF('質問票C－１（幼稚園等用）'!$T$101="","",'質問票C－１（幼稚園等用）'!$T$101)</f>
        <v/>
      </c>
      <c r="BO7" s="4" t="str">
        <f>IF('質問票C－１（幼稚園等用）'!$T$103="","",'質問票C－１（幼稚園等用）'!$T$103)</f>
        <v/>
      </c>
      <c r="BP7" s="4" t="str">
        <f>IF('質問票C－１（幼稚園等用）'!$T$105="","",'質問票C－１（幼稚園等用）'!$T$105)</f>
        <v/>
      </c>
      <c r="BQ7" s="4" t="str">
        <f>IF('質問票C－１（幼稚園等用）'!$T$122="","",'質問票C－１（幼稚園等用）'!$T$122)</f>
        <v/>
      </c>
      <c r="BR7" s="4" t="str">
        <f>IF('質問票C－１（幼稚園等用）'!$T$139="","",'質問票C－１（幼稚園等用）'!$T$139)</f>
        <v/>
      </c>
      <c r="BS7" s="4" t="str">
        <f>IF('質問票C－１（幼稚園等用）'!$T$157="","",'質問票C－１（幼稚園等用）'!$T$157)</f>
        <v/>
      </c>
      <c r="BT7" s="4" t="str">
        <f>IF('質問票C－１（幼稚園等用）'!$T$174="","",'質問票C－１（幼稚園等用）'!$T$174)</f>
        <v/>
      </c>
      <c r="BU7" s="23" t="str">
        <f>IF('質問票C－１（幼稚園等用）'!$Q$169="","",'質問票C－１（幼稚園等用）'!$Q$169)</f>
        <v/>
      </c>
      <c r="BV7" s="6" t="str">
        <f>IF('質問票C－２（幼稚園等用）'!$I$19="","",'質問票C－２（幼稚園等用）'!$I$19)</f>
        <v/>
      </c>
      <c r="BW7" s="4" t="str">
        <f>IF('質問票C－２（幼稚園等用）'!$I$30="","",'質問票C－２（幼稚園等用）'!$I$30)</f>
        <v/>
      </c>
      <c r="BX7" s="4" t="str">
        <f>IF('質問票C－２（幼稚園等用）'!$I$40="","",'質問票C－２（幼稚園等用）'!$I$40)</f>
        <v/>
      </c>
      <c r="BY7" s="4" t="str">
        <f>IF('質問票C－２（幼稚園等用）'!$I$48="","",'質問票C－２（幼稚園等用）'!$I$48)</f>
        <v/>
      </c>
      <c r="BZ7" s="4" t="str">
        <f>IF('質問票C－２（幼稚園等用）'!$I$52="","",'質問票C－２（幼稚園等用）'!$I$52)</f>
        <v/>
      </c>
      <c r="CA7" s="4" t="str">
        <f>IF('質問票C－２（幼稚園等用）'!$I$56="","",'質問票C－２（幼稚園等用）'!$I$56)</f>
        <v/>
      </c>
      <c r="CB7" s="4" t="str">
        <f>IF('質問票C－２（幼稚園等用）'!$I$60="","",'質問票C－２（幼稚園等用）'!$I$60)</f>
        <v/>
      </c>
      <c r="CC7" s="4" t="str">
        <f>IF('質問票C－２（幼稚園等用）'!$I$64="","",'質問票C－２（幼稚園等用）'!$I$64)</f>
        <v/>
      </c>
      <c r="CD7" s="4" t="str">
        <f>IF('質問票C－２（幼稚園等用）'!$I$68="","",'質問票C－２（幼稚園等用）'!$I$68)</f>
        <v/>
      </c>
      <c r="CE7" s="4" t="str">
        <f>IF('質問票C－２（幼稚園等用）'!$I$87="","",'質問票C－２（幼稚園等用）'!$I$87)</f>
        <v/>
      </c>
      <c r="CF7" s="4" t="str">
        <f>IF('質問票C－２（幼稚園等用）'!$I$105="","",'質問票C－２（幼稚園等用）'!$I$105)</f>
        <v/>
      </c>
      <c r="CG7" s="18" t="str">
        <f>IF('質問票C－２（幼稚園等用）'!$H$112="","",'質問票C－２（幼稚園等用）'!$H$112)</f>
        <v/>
      </c>
      <c r="CH7" s="4" t="str">
        <f>IF('質問票C－２（幼稚園等用）'!$I$129="","",'質問票C－２（幼稚園等用）'!$I$129)</f>
        <v/>
      </c>
      <c r="CI7" s="4" t="str">
        <f>IF('質問票C－２（幼稚園等用）'!$I$147="","",'質問票C－２（幼稚園等用）'!$I$147)</f>
        <v/>
      </c>
      <c r="CJ7" s="4" t="str">
        <f>IF('質問票C－２（幼稚園等用）'!$I$165="","",'質問票C－２（幼稚園等用）'!$I$165)</f>
        <v/>
      </c>
      <c r="CK7" s="4" t="str">
        <f>IF('質問票C－２（幼稚園等用）'!$I$182="","",'質問票C－２（幼稚園等用）'!$I$182)</f>
        <v/>
      </c>
      <c r="CL7" s="4" t="str">
        <f>IF('質問票C－２（幼稚園等用）'!$I$196="","",'質問票C－２（幼稚園等用）'!$I$196)</f>
        <v/>
      </c>
      <c r="CM7" s="18" t="str">
        <f>IF('質問票C－２（幼稚園等用）'!$H$206="","",'質問票C－２（幼稚園等用）'!$H$206)</f>
        <v/>
      </c>
      <c r="CN7" s="18" t="str">
        <f>IF('質問票C－２（幼稚園等用）'!$H$210="","",'質問票C－２（幼稚園等用）'!$H$210)</f>
        <v/>
      </c>
      <c r="CO7" s="18" t="str">
        <f>IF('質問票C－２（幼稚園等用）'!$H$214="","",'質問票C－２（幼稚園等用）'!$H$214)</f>
        <v/>
      </c>
      <c r="CP7" s="18" t="str">
        <f>IF('質問票C－２（幼稚園等用）'!$H$218="","",'質問票C－２（幼稚園等用）'!$H$218)</f>
        <v/>
      </c>
      <c r="CQ7" s="18" t="str">
        <f>IF('質問票C－２（幼稚園等用）'!$H$222="","",'質問票C－２（幼稚園等用）'!$H$222)</f>
        <v/>
      </c>
      <c r="CR7" s="4" t="str">
        <f>IF('質問票C－２（幼稚園等用）'!$I$239="","",'質問票C－２（幼稚園等用）'!$I$239)</f>
        <v/>
      </c>
      <c r="CS7" s="4" t="str">
        <f>IF('質問票C－２（幼稚園等用）'!$I$251="","",'質問票C－２（幼稚園等用）'!$I$251)</f>
        <v/>
      </c>
      <c r="CT7" s="4" t="str">
        <f>IF('質問票C－２（幼稚園等用）'!$I$255="","",'質問票C－２（幼稚園等用）'!$I$255)</f>
        <v/>
      </c>
      <c r="CU7" s="4" t="str">
        <f>IF('質問票C－２（幼稚園等用）'!$I$259="","",'質問票C－２（幼稚園等用）'!$I$259)</f>
        <v/>
      </c>
      <c r="CV7" s="4" t="str">
        <f>IF('質問票C－２（幼稚園等用）'!$I$263="","",'質問票C－２（幼稚園等用）'!$I$263)</f>
        <v/>
      </c>
      <c r="CW7" s="4" t="str">
        <f>IF('質問票C－２（幼稚園等用）'!$I$267="","",'質問票C－２（幼稚園等用）'!$I$267)</f>
        <v/>
      </c>
      <c r="CX7" s="22" t="str">
        <f>IF('質問票C－２（幼稚園等用）'!$I$271="","",'質問票C－２（幼稚園等用）'!$I$271)</f>
        <v/>
      </c>
      <c r="CY7" s="6" t="str">
        <f>IF('質問票C－３（幼稚園のみ）'!$H$15="","",'質問票C－３（幼稚園のみ）'!$H$15)</f>
        <v/>
      </c>
      <c r="CZ7" s="31" t="str">
        <f>IF('質問票C－３（幼稚園のみ）'!$H$23="","",'質問票C－３（幼稚園のみ）'!$H$23)</f>
        <v/>
      </c>
      <c r="DA7" s="31" t="str">
        <f>IF('質問票C－３（幼稚園のみ）'!$H$27="","",'質問票C－３（幼稚園のみ）'!$H$27)</f>
        <v/>
      </c>
      <c r="DB7" s="31" t="str">
        <f>IF('質問票C－３（幼稚園のみ）'!$H$31="","",'質問票C－３（幼稚園のみ）'!$H$31)</f>
        <v/>
      </c>
      <c r="DC7" s="4" t="str">
        <f>IF('質問票C－３（幼稚園のみ）'!$H$43="","",'質問票C－３（幼稚園のみ）'!$H$43)</f>
        <v/>
      </c>
      <c r="DD7" s="4" t="str">
        <f>IF('質問票C－３（幼稚園のみ）'!$H$51="","",'質問票C－３（幼稚園のみ）'!$H$51)</f>
        <v/>
      </c>
      <c r="DE7" s="4" t="str">
        <f>IF('質問票C－３（幼稚園のみ）'!$H$55="","",'質問票C－３（幼稚園のみ）'!$H$55)</f>
        <v/>
      </c>
      <c r="DF7" s="4" t="str">
        <f>IF('質問票C－３（幼稚園のみ）'!$H$59="","",'質問票C－３（幼稚園のみ）'!$H$59)</f>
        <v/>
      </c>
      <c r="DG7" s="4" t="str">
        <f>IF('質問票C－３（幼稚園のみ）'!$H$71="","",'質問票C－３（幼稚園のみ）'!$H$71)</f>
        <v/>
      </c>
      <c r="DH7" s="25" t="str">
        <f>IF('質問票C－３（幼稚園のみ）'!$D$76="","",'質問票C－３（幼稚園のみ）'!$D$76)</f>
        <v/>
      </c>
      <c r="DI7" s="6"/>
      <c r="DJ7" s="4" t="str">
        <f>IF('質問票C－３（幼保連携型認定こども園のみ）'!$H$26="","",'質問票C－３（幼保連携型認定こども園のみ）'!$H$26)</f>
        <v/>
      </c>
      <c r="DK7" s="4" t="str">
        <f>IF('質問票C－３（幼保連携型認定こども園のみ）'!$H$37="","",'質問票C－３（幼保連携型認定こども園のみ）'!$H$37)</f>
        <v/>
      </c>
      <c r="DL7" s="25" t="str">
        <f>IF('質問票C－３（幼保連携型認定こども園のみ）'!$D$42="","",'質問票C－３（幼保連携型認定こども園のみ）'!$D$42)</f>
        <v/>
      </c>
      <c r="DM7" s="26" t="str">
        <f>IF('質問票C－４（幼稚園のみ）'!$G$12="","",'質問票C－４（幼稚園のみ）'!$G$12)</f>
        <v/>
      </c>
      <c r="DN7" s="19" t="str">
        <f>IF('質問票C－４（幼稚園のみ）'!$G$13="","",'質問票C－４（幼稚園のみ）'!$G$13)</f>
        <v/>
      </c>
      <c r="DO7" s="19" t="str">
        <f>IF('質問票C－４（幼稚園のみ）'!$G$14="","",'質問票C－４（幼稚園のみ）'!$G$14)</f>
        <v/>
      </c>
      <c r="DP7" s="19" t="str">
        <f>IF('質問票C－４（幼稚園のみ）'!$G$15="","",'質問票C－４（幼稚園のみ）'!$G$15)</f>
        <v/>
      </c>
      <c r="DQ7" s="19" t="str">
        <f>IF('質問票C－４（幼稚園のみ）'!$G$16="","",'質問票C－４（幼稚園のみ）'!$G$16)</f>
        <v/>
      </c>
      <c r="DR7" s="19" t="str">
        <f>IF('質問票C－４（幼稚園のみ）'!$G$17="","",'質問票C－４（幼稚園のみ）'!$G$17)</f>
        <v/>
      </c>
      <c r="DS7" s="19" t="str">
        <f>IF('質問票C－４（幼稚園のみ）'!$G$18="","",'質問票C－４（幼稚園のみ）'!$G$18)</f>
        <v/>
      </c>
      <c r="DT7" s="19" t="str">
        <f>IF('質問票C－４（幼稚園のみ）'!$G$19="","",'質問票C－４（幼稚園のみ）'!$G$19)</f>
        <v/>
      </c>
      <c r="DU7" s="19" t="str">
        <f>IF('質問票C－４（幼稚園のみ）'!$G$20="","",'質問票C－４（幼稚園のみ）'!$G$20)</f>
        <v/>
      </c>
      <c r="DV7" s="19" t="str">
        <f>IF('質問票C－４（幼稚園のみ）'!$G$21="","",'質問票C－４（幼稚園のみ）'!$G$21)</f>
        <v/>
      </c>
      <c r="DW7" s="19" t="str">
        <f>IF('質問票C－４（幼稚園のみ）'!$I$12="","",'質問票C－４（幼稚園のみ）'!$I$12)</f>
        <v/>
      </c>
      <c r="DX7" s="19" t="str">
        <f>IF('質問票C－４（幼稚園のみ）'!$I$13="","",'質問票C－４（幼稚園のみ）'!$I$13)</f>
        <v/>
      </c>
      <c r="DY7" s="19" t="str">
        <f>IF('質問票C－４（幼稚園のみ）'!$I$14="","",'質問票C－４（幼稚園のみ）'!$I$14)</f>
        <v/>
      </c>
      <c r="DZ7" s="19" t="str">
        <f>IF('質問票C－４（幼稚園のみ）'!$I$15="","",'質問票C－４（幼稚園のみ）'!$I$15)</f>
        <v/>
      </c>
      <c r="EA7" s="19" t="str">
        <f>IF('質問票C－４（幼稚園のみ）'!$I$16="","",'質問票C－４（幼稚園のみ）'!$I$16)</f>
        <v/>
      </c>
      <c r="EB7" s="19" t="str">
        <f>IF('質問票C－４（幼稚園のみ）'!$I$17="","",'質問票C－４（幼稚園のみ）'!$I$17)</f>
        <v/>
      </c>
      <c r="EC7" s="19" t="str">
        <f>IF('質問票C－４（幼稚園のみ）'!$I$18="","",'質問票C－４（幼稚園のみ）'!$I$18)</f>
        <v/>
      </c>
      <c r="ED7" s="19" t="str">
        <f>IF('質問票C－４（幼稚園のみ）'!$I$19="","",'質問票C－４（幼稚園のみ）'!$I$19)</f>
        <v/>
      </c>
      <c r="EE7" s="19" t="str">
        <f>IF('質問票C－４（幼稚園のみ）'!$I$20="","",'質問票C－４（幼稚園のみ）'!$I$20)</f>
        <v/>
      </c>
      <c r="EF7" s="19" t="str">
        <f>IF('質問票C－４（幼稚園のみ）'!$I$21="","",'質問票C－４（幼稚園のみ）'!$I$21)</f>
        <v/>
      </c>
      <c r="EG7" s="19" t="str">
        <f>IF('質問票C－４（幼稚園のみ）'!$K$12="","",'質問票C－４（幼稚園のみ）'!$K$12)</f>
        <v/>
      </c>
      <c r="EH7" s="19" t="str">
        <f>IF('質問票C－４（幼稚園のみ）'!$K$13="","",'質問票C－４（幼稚園のみ）'!$K$13)</f>
        <v/>
      </c>
      <c r="EI7" s="19" t="str">
        <f>IF('質問票C－４（幼稚園のみ）'!$K$14="","",'質問票C－４（幼稚園のみ）'!$K$14)</f>
        <v/>
      </c>
      <c r="EJ7" s="19" t="str">
        <f>IF('質問票C－４（幼稚園のみ）'!$K$15="","",'質問票C－４（幼稚園のみ）'!$K$15)</f>
        <v/>
      </c>
      <c r="EK7" s="19" t="str">
        <f>IF('質問票C－４（幼稚園のみ）'!$K$16="","",'質問票C－４（幼稚園のみ）'!$K$16)</f>
        <v/>
      </c>
      <c r="EL7" s="19" t="str">
        <f>IF('質問票C－４（幼稚園のみ）'!$K$17="","",'質問票C－４（幼稚園のみ）'!$K$17)</f>
        <v/>
      </c>
      <c r="EM7" s="19" t="str">
        <f>IF('質問票C－４（幼稚園のみ）'!$K$18="","",'質問票C－４（幼稚園のみ）'!$K$18)</f>
        <v/>
      </c>
      <c r="EN7" s="19" t="str">
        <f>IF('質問票C－４（幼稚園のみ）'!$K$19="","",'質問票C－４（幼稚園のみ）'!$K$19)</f>
        <v/>
      </c>
      <c r="EO7" s="19" t="str">
        <f>IF('質問票C－４（幼稚園のみ）'!$M$12="","",'質問票C－４（幼稚園のみ）'!$M$12)</f>
        <v/>
      </c>
      <c r="EP7" s="19" t="str">
        <f>IF('質問票C－４（幼稚園のみ）'!$M$13="","",'質問票C－４（幼稚園のみ）'!$M$13)</f>
        <v/>
      </c>
      <c r="EQ7" s="19" t="str">
        <f>IF('質問票C－４（幼稚園のみ）'!$M$14="","",'質問票C－４（幼稚園のみ）'!$M$14)</f>
        <v/>
      </c>
      <c r="ER7" s="19" t="str">
        <f>IF('質問票C－４（幼稚園のみ）'!$M$15="","",'質問票C－４（幼稚園のみ）'!$M$15)</f>
        <v/>
      </c>
      <c r="ES7" s="19" t="str">
        <f>IF('質問票C－４（幼稚園のみ）'!$M$16="","",'質問票C－４（幼稚園のみ）'!$M$16)</f>
        <v/>
      </c>
      <c r="ET7" s="19" t="str">
        <f>IF('質問票C－４（幼稚園のみ）'!$M$17="","",'質問票C－４（幼稚園のみ）'!$M$17)</f>
        <v/>
      </c>
      <c r="EU7" s="19" t="str">
        <f>IF('質問票C－４（幼稚園のみ）'!$M$18="","",'質問票C－４（幼稚園のみ）'!$M$18)</f>
        <v/>
      </c>
      <c r="EV7" s="20" t="str">
        <f>IF('質問票C－４（幼稚園のみ）'!$M$19="","",'質問票C－４（幼稚園のみ）'!$M$19)</f>
        <v/>
      </c>
    </row>
  </sheetData>
  <mergeCells count="173">
    <mergeCell ref="DC2:DF2"/>
    <mergeCell ref="CY2:DB2"/>
    <mergeCell ref="DB5:DB6"/>
    <mergeCell ref="DF5:DF6"/>
    <mergeCell ref="DD3:DF3"/>
    <mergeCell ref="CZ3:DB3"/>
    <mergeCell ref="DD4:DF4"/>
    <mergeCell ref="CZ4:DB4"/>
    <mergeCell ref="DD5:DD6"/>
    <mergeCell ref="DE5:DE6"/>
    <mergeCell ref="DA5:DA6"/>
    <mergeCell ref="CZ5:CZ6"/>
    <mergeCell ref="E2:BF2"/>
    <mergeCell ref="E1:BU1"/>
    <mergeCell ref="E4:E6"/>
    <mergeCell ref="A2:D2"/>
    <mergeCell ref="A4:A6"/>
    <mergeCell ref="BU5:BU6"/>
    <mergeCell ref="BT2:BU2"/>
    <mergeCell ref="BQ2:BS2"/>
    <mergeCell ref="BG2:BP2"/>
    <mergeCell ref="BT3:BU3"/>
    <mergeCell ref="BG3:BP3"/>
    <mergeCell ref="O5:O6"/>
    <mergeCell ref="Q5:Q6"/>
    <mergeCell ref="S5:S6"/>
    <mergeCell ref="U5:U6"/>
    <mergeCell ref="W5:W6"/>
    <mergeCell ref="BT4:BT6"/>
    <mergeCell ref="BP5:BP6"/>
    <mergeCell ref="BO5:BO6"/>
    <mergeCell ref="BN5:BN6"/>
    <mergeCell ref="BM5:BM6"/>
    <mergeCell ref="BL5:BL6"/>
    <mergeCell ref="BK5:BK6"/>
    <mergeCell ref="BS4:BS6"/>
    <mergeCell ref="BF4:BF6"/>
    <mergeCell ref="BD5:BD6"/>
    <mergeCell ref="AF4:BE4"/>
    <mergeCell ref="AV5:AV6"/>
    <mergeCell ref="AN5:AN6"/>
    <mergeCell ref="Y5:Y6"/>
    <mergeCell ref="J5:J6"/>
    <mergeCell ref="H5:H6"/>
    <mergeCell ref="Z4:AA4"/>
    <mergeCell ref="AB4:AC4"/>
    <mergeCell ref="AD4:AE4"/>
    <mergeCell ref="T5:T6"/>
    <mergeCell ref="R5:R6"/>
    <mergeCell ref="A1:D1"/>
    <mergeCell ref="G5:G6"/>
    <mergeCell ref="I5:I6"/>
    <mergeCell ref="K5:K6"/>
    <mergeCell ref="M5:M6"/>
    <mergeCell ref="F3:BE3"/>
    <mergeCell ref="AR5:AR6"/>
    <mergeCell ref="AP5:AP6"/>
    <mergeCell ref="AF5:AF6"/>
    <mergeCell ref="AH5:AH6"/>
    <mergeCell ref="AJ5:AJ6"/>
    <mergeCell ref="AL5:AL6"/>
    <mergeCell ref="AX5:AX6"/>
    <mergeCell ref="AZ5:AZ6"/>
    <mergeCell ref="BB5:BB6"/>
    <mergeCell ref="AT5:AT6"/>
    <mergeCell ref="AA5:AA6"/>
    <mergeCell ref="AC5:AC6"/>
    <mergeCell ref="AE5:AE6"/>
    <mergeCell ref="C4:C6"/>
    <mergeCell ref="B4:B6"/>
    <mergeCell ref="D4:D6"/>
    <mergeCell ref="V4:W4"/>
    <mergeCell ref="X4:Y4"/>
    <mergeCell ref="F4:G4"/>
    <mergeCell ref="H4:I4"/>
    <mergeCell ref="J4:K4"/>
    <mergeCell ref="L4:M4"/>
    <mergeCell ref="N4:O4"/>
    <mergeCell ref="P4:Q4"/>
    <mergeCell ref="R4:S4"/>
    <mergeCell ref="T4:U4"/>
    <mergeCell ref="AD5:AD6"/>
    <mergeCell ref="AB5:AB6"/>
    <mergeCell ref="Z5:Z6"/>
    <mergeCell ref="X5:X6"/>
    <mergeCell ref="V5:V6"/>
    <mergeCell ref="F5:F6"/>
    <mergeCell ref="P5:P6"/>
    <mergeCell ref="N5:N6"/>
    <mergeCell ref="L5:L6"/>
    <mergeCell ref="CD5:CD6"/>
    <mergeCell ref="CC5:CC6"/>
    <mergeCell ref="CB5:CB6"/>
    <mergeCell ref="CA5:CA6"/>
    <mergeCell ref="BZ5:BZ6"/>
    <mergeCell ref="BJ5:BJ6"/>
    <mergeCell ref="BI5:BI6"/>
    <mergeCell ref="BH5:BH6"/>
    <mergeCell ref="BG5:BG6"/>
    <mergeCell ref="BX4:BX6"/>
    <mergeCell ref="BW4:BW6"/>
    <mergeCell ref="BV4:BV6"/>
    <mergeCell ref="BY5:BY6"/>
    <mergeCell ref="BQ4:BQ6"/>
    <mergeCell ref="BR4:BR6"/>
    <mergeCell ref="BY3:CD3"/>
    <mergeCell ref="BV2:CD2"/>
    <mergeCell ref="CM3:CQ3"/>
    <mergeCell ref="CL2:CQ2"/>
    <mergeCell ref="CJ2:CK2"/>
    <mergeCell ref="CE2:CH2"/>
    <mergeCell ref="BV1:CX1"/>
    <mergeCell ref="CS2:CX2"/>
    <mergeCell ref="CS3:CX3"/>
    <mergeCell ref="CJ4:CJ6"/>
    <mergeCell ref="CK4:CK6"/>
    <mergeCell ref="CL4:CL6"/>
    <mergeCell ref="CM5:CM6"/>
    <mergeCell ref="CN5:CN6"/>
    <mergeCell ref="CE4:CE6"/>
    <mergeCell ref="CF4:CF6"/>
    <mergeCell ref="CG4:CG6"/>
    <mergeCell ref="CH4:CH6"/>
    <mergeCell ref="CI4:CI6"/>
    <mergeCell ref="CX5:CX6"/>
    <mergeCell ref="CW5:CW6"/>
    <mergeCell ref="CV5:CV6"/>
    <mergeCell ref="CU5:CU6"/>
    <mergeCell ref="CT5:CT6"/>
    <mergeCell ref="CO5:CO6"/>
    <mergeCell ref="CP5:CP6"/>
    <mergeCell ref="CQ5:CQ6"/>
    <mergeCell ref="CR4:CR6"/>
    <mergeCell ref="CS5:CS6"/>
    <mergeCell ref="DG4:DG6"/>
    <mergeCell ref="DC4:DC6"/>
    <mergeCell ref="CY4:CY6"/>
    <mergeCell ref="DH4:DH6"/>
    <mergeCell ref="CY1:DH1"/>
    <mergeCell ref="DG2:DH2"/>
    <mergeCell ref="DM1:EV1"/>
    <mergeCell ref="DM2:EV2"/>
    <mergeCell ref="DM3:EV3"/>
    <mergeCell ref="EO4:EV4"/>
    <mergeCell ref="EO5:EO6"/>
    <mergeCell ref="EQ5:EQ6"/>
    <mergeCell ref="ES5:ES6"/>
    <mergeCell ref="EU5:EU6"/>
    <mergeCell ref="EG4:EN4"/>
    <mergeCell ref="EG5:EG6"/>
    <mergeCell ref="EI5:EI6"/>
    <mergeCell ref="EK5:EK6"/>
    <mergeCell ref="EM5:EM6"/>
    <mergeCell ref="DW4:EF4"/>
    <mergeCell ref="DW5:DW6"/>
    <mergeCell ref="DY5:DY6"/>
    <mergeCell ref="EA5:EA6"/>
    <mergeCell ref="EC5:EC6"/>
    <mergeCell ref="DI1:DL1"/>
    <mergeCell ref="DK2:DL2"/>
    <mergeCell ref="DI4:DI6"/>
    <mergeCell ref="DJ4:DJ6"/>
    <mergeCell ref="DK4:DK6"/>
    <mergeCell ref="DL4:DL6"/>
    <mergeCell ref="EE5:EE6"/>
    <mergeCell ref="EF5:EF6"/>
    <mergeCell ref="DM4:DV4"/>
    <mergeCell ref="DM5:DM6"/>
    <mergeCell ref="DO5:DO6"/>
    <mergeCell ref="DQ5:DQ6"/>
    <mergeCell ref="DS5:DS6"/>
    <mergeCell ref="DU5:DU6"/>
    <mergeCell ref="DV5:DV6"/>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質問票C－０（幼稚園等用）</vt:lpstr>
      <vt:lpstr>質問票C－１（幼稚園等用）</vt:lpstr>
      <vt:lpstr>質問票C－２（幼稚園等用）</vt:lpstr>
      <vt:lpstr>質問票C－３（幼稚園のみ）</vt:lpstr>
      <vt:lpstr>質問票C－３（幼保連携型認定こども園のみ）</vt:lpstr>
      <vt:lpstr>質問票C－４（幼稚園のみ）</vt:lpstr>
      <vt:lpstr>【集計用】質問票A（市町村用）</vt:lpstr>
      <vt:lpstr>'質問票C－０（幼稚園等用）'!Print_Area</vt:lpstr>
      <vt:lpstr>'質問票C－１（幼稚園等用）'!Print_Area</vt:lpstr>
      <vt:lpstr>'質問票C－２（幼稚園等用）'!Print_Area</vt:lpstr>
      <vt:lpstr>'質問票C－３（幼稚園のみ）'!Print_Area</vt:lpstr>
      <vt:lpstr>'質問票C－３（幼保連携型認定こども園のみ）'!Print_Area</vt:lpstr>
      <vt:lpstr>'質問票C－４（幼稚園のみ）'!Print_Area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文部科学省A</dc:creator>
  <cp:lastModifiedBy>文部科学省A</cp:lastModifiedBy>
  <cp:lastPrinted>2016-09-21T07:33:00Z</cp:lastPrinted>
  <dcterms:created xsi:type="dcterms:W3CDTF">2011-06-14T05:32:50Z</dcterms:created>
  <dcterms:modified xsi:type="dcterms:W3CDTF">2016-09-21T08:01:14Z</dcterms:modified>
</cp:coreProperties>
</file>