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30" windowWidth="8475" windowHeight="4725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45621"/>
</workbook>
</file>

<file path=xl/calcChain.xml><?xml version="1.0" encoding="utf-8"?>
<calcChain xmlns="http://schemas.openxmlformats.org/spreadsheetml/2006/main">
  <c r="K41" i="3" l="1"/>
  <c r="G41" i="3"/>
  <c r="K37" i="3"/>
  <c r="G37" i="3"/>
  <c r="F29" i="3"/>
  <c r="P19" i="3"/>
  <c r="P17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4" authorId="1">
      <text>
        <r>
          <rPr>
            <sz val="9"/>
            <color indexed="81"/>
            <rFont val="ＭＳ Ｐゴシック"/>
            <family val="3"/>
            <charset val="128"/>
          </rPr>
          <t>心身に障がいのある幼児の教育に要する経費のみ。</t>
        </r>
      </text>
    </comment>
    <comment ref="F2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<sst xmlns="http://schemas.openxmlformats.org/spreadsheetml/2006/main" count="77" uniqueCount="66">
  <si>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</si>
  <si>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</si>
  <si>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</si>
  <si>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</si>
  <si>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</si>
  <si>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</si>
  <si>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</si>
  <si>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</si>
  <si>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</si>
  <si>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</si>
  <si>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</si>
  <si>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</si>
  <si>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</si>
  <si>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</si>
  <si>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</si>
  <si>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</si>
  <si>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</si>
  <si>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</si>
  <si>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</si>
  <si>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</si>
  <si>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</si>
  <si>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</si>
  <si>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</si>
  <si>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</si>
  <si>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</si>
  <si>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</si>
  <si>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</si>
  <si>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</si>
  <si>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</si>
  <si>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</si>
  <si>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</si>
  <si>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</si>
  <si>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</si>
  <si>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</si>
  <si>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</si>
  <si>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</si>
  <si>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</si>
  <si>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</si>
  <si>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</si>
  <si>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</si>
  <si>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</si>
  <si>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</si>
  <si>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</si>
  <si>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</si>
  <si>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</si>
  <si>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</si>
  <si>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</si>
  <si>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</si>
  <si>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</si>
  <si>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</si>
  <si>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</si>
  <si>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</si>
  <si>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</si>
  <si>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</si>
  <si>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</si>
  <si>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</si>
  <si>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</si>
  <si>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</si>
  <si>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</si>
  <si>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</si>
  <si>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</si>
  <si>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</si>
  <si>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</si>
  <si>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</si>
  <si>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在園者数及び障がい児数（令和元年５月１日現在と令和元年10月１日現在（見込み）の合計）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rPh sb="14" eb="16">
      <t>レイワ</t>
    </rPh>
    <rPh sb="16" eb="17">
      <t>ガン</t>
    </rPh>
    <rPh sb="17" eb="18">
      <t>ネン</t>
    </rPh>
    <rPh sb="19" eb="20">
      <t>ガツ</t>
    </rPh>
    <rPh sb="21" eb="22">
      <t>ニチ</t>
    </rPh>
    <rPh sb="22" eb="24">
      <t>ゲンザイ</t>
    </rPh>
    <rPh sb="25" eb="27">
      <t>レイワ</t>
    </rPh>
    <rPh sb="27" eb="28">
      <t>ガン</t>
    </rPh>
    <rPh sb="28" eb="29">
      <t>ネン</t>
    </rPh>
    <rPh sb="31" eb="32">
      <t>ガツ</t>
    </rPh>
    <rPh sb="33" eb="36">
      <t>ニチゲンザイ</t>
    </rPh>
    <rPh sb="37" eb="39">
      <t>ミコ</t>
    </rPh>
    <rPh sb="42" eb="44">
      <t>ゴウケイ</t>
    </rPh>
    <phoneticPr fontId="2"/>
  </si>
  <si>
    <t>２　教職員関係（令和元年５月１日現在と令和元年10月１日現在（見込み）の合計）</t>
    <rPh sb="2" eb="5">
      <t>キョウショクイン</t>
    </rPh>
    <rPh sb="5" eb="7">
      <t>カンケイ</t>
    </rPh>
    <rPh sb="8" eb="10">
      <t>レイワ</t>
    </rPh>
    <rPh sb="10" eb="11">
      <t>ガン</t>
    </rPh>
    <rPh sb="19" eb="21">
      <t>レイワ</t>
    </rPh>
    <rPh sb="21" eb="22">
      <t>ガン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</si>
</sst>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2" borderId="5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38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topLeftCell="A16" zoomScaleNormal="100" zoomScaleSheetLayoutView="100" workbookViewId="0">
      <selection activeCell="B14" sqref="B14:F16"/>
    </sheetView>
  </sheetViews>
  <sheetFormatPr defaultRowHeight="13.5"/>
  <cols>
    <col min="1" max="1" width="1.625" style="1" customWidth="1"/>
    <col min="2" max="20" width="5.375" style="1" customWidth="1"/>
    <col min="21" max="34" width="4.5" style="1" customWidth="1"/>
    <col min="35" max="50" width="4.75" style="1" customWidth="1"/>
    <col min="51" max="16384" width="9" style="1"/>
  </cols>
  <sheetData>
    <row r="1" spans="2:19" s="2" customFormat="1" ht="21" customHeight="1">
      <c r="B1" s="4" t="s">
        <v>47</v>
      </c>
    </row>
    <row r="2" spans="2:19" s="2" customFormat="1" ht="21" customHeight="1">
      <c r="B2" s="4"/>
    </row>
    <row r="3" spans="2:19" s="2" customFormat="1" ht="21" customHeight="1">
      <c r="B3" s="58" t="s">
        <v>63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</row>
    <row r="4" spans="2:19" s="2" customFormat="1" ht="21" customHeight="1"/>
    <row r="5" spans="2:19" s="2" customFormat="1" ht="21" customHeight="1">
      <c r="J5" s="5"/>
      <c r="K5" s="5"/>
      <c r="L5" s="59" t="s">
        <v>48</v>
      </c>
      <c r="M5" s="59"/>
      <c r="N5" s="60"/>
      <c r="O5" s="60"/>
      <c r="P5" s="60"/>
      <c r="Q5" s="60"/>
      <c r="R5" s="60"/>
      <c r="S5" s="60"/>
    </row>
    <row r="6" spans="2:19" s="2" customFormat="1" ht="21" customHeight="1">
      <c r="B6" s="2" t="s">
        <v>64</v>
      </c>
    </row>
    <row r="7" spans="2:19" s="2" customFormat="1" ht="21" customHeight="1">
      <c r="B7" s="22" t="s">
        <v>27</v>
      </c>
      <c r="C7" s="23"/>
      <c r="D7" s="23"/>
      <c r="E7" s="23"/>
      <c r="F7" s="23"/>
      <c r="G7" s="24"/>
      <c r="H7" s="22" t="s">
        <v>24</v>
      </c>
      <c r="I7" s="23"/>
      <c r="J7" s="24"/>
      <c r="K7" s="22" t="s">
        <v>25</v>
      </c>
      <c r="L7" s="23"/>
      <c r="M7" s="24"/>
      <c r="N7" s="22" t="s">
        <v>26</v>
      </c>
      <c r="O7" s="23"/>
      <c r="P7" s="23"/>
      <c r="Q7" s="23"/>
      <c r="R7" s="23"/>
      <c r="S7" s="24"/>
    </row>
    <row r="8" spans="2:19" s="2" customFormat="1" ht="21" customHeight="1">
      <c r="B8" s="22" t="s">
        <v>28</v>
      </c>
      <c r="C8" s="23"/>
      <c r="D8" s="23"/>
      <c r="E8" s="23"/>
      <c r="F8" s="23"/>
      <c r="G8" s="24"/>
      <c r="H8" s="30"/>
      <c r="I8" s="30"/>
      <c r="J8" s="14" t="s">
        <v>22</v>
      </c>
      <c r="K8" s="30"/>
      <c r="L8" s="30"/>
      <c r="M8" s="14" t="s">
        <v>23</v>
      </c>
      <c r="N8" s="61"/>
      <c r="O8" s="62"/>
      <c r="P8" s="62"/>
      <c r="Q8" s="62"/>
      <c r="R8" s="62"/>
      <c r="S8" s="63"/>
    </row>
    <row r="9" spans="2:19" s="2" customFormat="1" ht="21" customHeight="1">
      <c r="B9" s="22" t="s">
        <v>29</v>
      </c>
      <c r="C9" s="23"/>
      <c r="D9" s="23"/>
      <c r="E9" s="23"/>
      <c r="F9" s="23"/>
      <c r="G9" s="24"/>
      <c r="H9" s="30"/>
      <c r="I9" s="30"/>
      <c r="J9" s="6"/>
      <c r="K9" s="30"/>
      <c r="L9" s="30"/>
      <c r="M9" s="6"/>
      <c r="N9" s="61"/>
      <c r="O9" s="62"/>
      <c r="P9" s="62"/>
      <c r="Q9" s="62"/>
      <c r="R9" s="62"/>
      <c r="S9" s="63"/>
    </row>
    <row r="10" spans="2:19" s="2" customFormat="1" ht="21" customHeight="1">
      <c r="B10" s="22" t="s">
        <v>49</v>
      </c>
      <c r="C10" s="23"/>
      <c r="D10" s="23"/>
      <c r="E10" s="23"/>
      <c r="F10" s="23"/>
      <c r="G10" s="24"/>
      <c r="H10" s="30"/>
      <c r="I10" s="30"/>
      <c r="J10" s="8"/>
      <c r="K10" s="30"/>
      <c r="L10" s="30"/>
      <c r="M10" s="8"/>
      <c r="N10" s="61"/>
      <c r="O10" s="62"/>
      <c r="P10" s="62"/>
      <c r="Q10" s="62"/>
      <c r="R10" s="62"/>
      <c r="S10" s="63"/>
    </row>
    <row r="11" spans="2:19" s="2" customFormat="1" ht="18" customHeight="1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/>
    <row r="13" spans="2:19" s="2" customFormat="1" ht="21" customHeight="1">
      <c r="B13" s="2" t="s">
        <v>65</v>
      </c>
      <c r="R13" s="9" t="s">
        <v>21</v>
      </c>
    </row>
    <row r="14" spans="2:19" s="2" customFormat="1" ht="15" customHeight="1">
      <c r="B14" s="31" t="s">
        <v>52</v>
      </c>
      <c r="C14" s="32"/>
      <c r="D14" s="32"/>
      <c r="E14" s="32"/>
      <c r="F14" s="33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25"/>
      <c r="S14" s="26"/>
    </row>
    <row r="15" spans="2:19" s="2" customFormat="1" ht="15" customHeight="1">
      <c r="B15" s="34"/>
      <c r="C15" s="35"/>
      <c r="D15" s="35"/>
      <c r="E15" s="35"/>
      <c r="F15" s="36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27" t="s">
        <v>20</v>
      </c>
      <c r="R15" s="27"/>
      <c r="S15" s="27"/>
    </row>
    <row r="16" spans="2:19" s="2" customFormat="1" ht="15" customHeight="1">
      <c r="B16" s="37"/>
      <c r="C16" s="38"/>
      <c r="D16" s="38"/>
      <c r="E16" s="38"/>
      <c r="F16" s="39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28"/>
      <c r="S16" s="29"/>
    </row>
    <row r="17" spans="2:19" s="2" customFormat="1" ht="18" customHeight="1">
      <c r="B17" s="64" t="s">
        <v>51</v>
      </c>
      <c r="C17" s="65"/>
      <c r="D17" s="65"/>
      <c r="E17" s="65"/>
      <c r="F17" s="66"/>
      <c r="G17" s="41"/>
      <c r="H17" s="41"/>
      <c r="I17" s="41"/>
      <c r="J17" s="41"/>
      <c r="K17" s="41"/>
      <c r="L17" s="41"/>
      <c r="M17" s="41"/>
      <c r="N17" s="41"/>
      <c r="O17" s="41"/>
      <c r="P17" s="43">
        <f>SUM(G17:O18)</f>
        <v>0</v>
      </c>
      <c r="Q17" s="45"/>
      <c r="R17" s="45"/>
      <c r="S17" s="45"/>
    </row>
    <row r="18" spans="2:19" s="2" customFormat="1" ht="18" customHeight="1">
      <c r="B18" s="67"/>
      <c r="C18" s="68"/>
      <c r="D18" s="68"/>
      <c r="E18" s="68"/>
      <c r="F18" s="69"/>
      <c r="G18" s="42"/>
      <c r="H18" s="42"/>
      <c r="I18" s="42"/>
      <c r="J18" s="42"/>
      <c r="K18" s="42"/>
      <c r="L18" s="42"/>
      <c r="M18" s="42"/>
      <c r="N18" s="42"/>
      <c r="O18" s="42"/>
      <c r="P18" s="44"/>
      <c r="Q18" s="45"/>
      <c r="R18" s="45"/>
      <c r="S18" s="45"/>
    </row>
    <row r="19" spans="2:19" s="2" customFormat="1" ht="18" customHeight="1">
      <c r="B19" s="70" t="s">
        <v>56</v>
      </c>
      <c r="C19" s="71"/>
      <c r="D19" s="71"/>
      <c r="E19" s="71"/>
      <c r="F19" s="72"/>
      <c r="G19" s="41"/>
      <c r="H19" s="41"/>
      <c r="I19" s="41"/>
      <c r="J19" s="41"/>
      <c r="K19" s="41"/>
      <c r="L19" s="41"/>
      <c r="M19" s="41"/>
      <c r="N19" s="41"/>
      <c r="O19" s="41"/>
      <c r="P19" s="47">
        <f>SUM(G19:O20)</f>
        <v>0</v>
      </c>
      <c r="Q19" s="40"/>
      <c r="R19" s="40"/>
      <c r="S19" s="40"/>
    </row>
    <row r="20" spans="2:19" s="2" customFormat="1" ht="18" customHeight="1">
      <c r="B20" s="73"/>
      <c r="C20" s="74"/>
      <c r="D20" s="74"/>
      <c r="E20" s="74"/>
      <c r="F20" s="75"/>
      <c r="G20" s="42"/>
      <c r="H20" s="42"/>
      <c r="I20" s="42"/>
      <c r="J20" s="42"/>
      <c r="K20" s="42"/>
      <c r="L20" s="42"/>
      <c r="M20" s="42"/>
      <c r="N20" s="42"/>
      <c r="O20" s="42"/>
      <c r="P20" s="48"/>
      <c r="Q20" s="40"/>
      <c r="R20" s="40"/>
      <c r="S20" s="40"/>
    </row>
    <row r="21" spans="2:19" s="2" customFormat="1" ht="18" customHeight="1">
      <c r="B21" s="21" t="s">
        <v>59</v>
      </c>
    </row>
    <row r="22" spans="2:19" s="2" customFormat="1" ht="18" customHeight="1"/>
    <row r="23" spans="2:19" s="2" customFormat="1" ht="21" customHeight="1">
      <c r="B23" s="2" t="s">
        <v>30</v>
      </c>
    </row>
    <row r="24" spans="2:19" s="2" customFormat="1" ht="21" customHeight="1">
      <c r="B24" s="22" t="s">
        <v>34</v>
      </c>
      <c r="C24" s="23"/>
      <c r="D24" s="23"/>
      <c r="E24" s="24"/>
      <c r="F24" s="22" t="s">
        <v>36</v>
      </c>
      <c r="G24" s="23"/>
      <c r="H24" s="23"/>
      <c r="I24" s="23"/>
      <c r="J24" s="24"/>
      <c r="K24" s="22" t="s">
        <v>35</v>
      </c>
      <c r="L24" s="23"/>
      <c r="M24" s="23"/>
      <c r="N24" s="23"/>
      <c r="O24" s="23"/>
      <c r="P24" s="23"/>
      <c r="Q24" s="23"/>
      <c r="R24" s="23"/>
      <c r="S24" s="24"/>
    </row>
    <row r="25" spans="2:19" s="2" customFormat="1" ht="21" customHeight="1">
      <c r="B25" s="22" t="s">
        <v>54</v>
      </c>
      <c r="C25" s="23"/>
      <c r="D25" s="23"/>
      <c r="E25" s="24"/>
      <c r="F25" s="46"/>
      <c r="G25" s="46"/>
      <c r="H25" s="46"/>
      <c r="I25" s="46"/>
      <c r="J25" s="14" t="s">
        <v>31</v>
      </c>
      <c r="K25" s="76" t="s">
        <v>37</v>
      </c>
      <c r="L25" s="77"/>
      <c r="M25" s="77"/>
      <c r="N25" s="77"/>
      <c r="O25" s="77"/>
      <c r="P25" s="77"/>
      <c r="Q25" s="77"/>
      <c r="R25" s="77"/>
      <c r="S25" s="78"/>
    </row>
    <row r="26" spans="2:19" s="2" customFormat="1" ht="21" customHeight="1">
      <c r="B26" s="22" t="s">
        <v>33</v>
      </c>
      <c r="C26" s="23"/>
      <c r="D26" s="23"/>
      <c r="E26" s="24"/>
      <c r="F26" s="46"/>
      <c r="G26" s="46"/>
      <c r="H26" s="46"/>
      <c r="I26" s="46"/>
      <c r="J26" s="6"/>
      <c r="K26" s="79"/>
      <c r="L26" s="80"/>
      <c r="M26" s="80"/>
      <c r="N26" s="80"/>
      <c r="O26" s="80"/>
      <c r="P26" s="80"/>
      <c r="Q26" s="80"/>
      <c r="R26" s="80"/>
      <c r="S26" s="81"/>
    </row>
    <row r="27" spans="2:19" s="2" customFormat="1" ht="21" customHeight="1">
      <c r="B27" s="22" t="s">
        <v>32</v>
      </c>
      <c r="C27" s="23"/>
      <c r="D27" s="23"/>
      <c r="E27" s="24"/>
      <c r="F27" s="46"/>
      <c r="G27" s="46"/>
      <c r="H27" s="46"/>
      <c r="I27" s="46"/>
      <c r="J27" s="6"/>
      <c r="K27" s="79"/>
      <c r="L27" s="80"/>
      <c r="M27" s="80"/>
      <c r="N27" s="80"/>
      <c r="O27" s="80"/>
      <c r="P27" s="80"/>
      <c r="Q27" s="80"/>
      <c r="R27" s="80"/>
      <c r="S27" s="81"/>
    </row>
    <row r="28" spans="2:19" s="2" customFormat="1" ht="21" customHeight="1">
      <c r="B28" s="22" t="s">
        <v>53</v>
      </c>
      <c r="C28" s="23"/>
      <c r="D28" s="23"/>
      <c r="E28" s="24"/>
      <c r="F28" s="46"/>
      <c r="G28" s="46"/>
      <c r="H28" s="46"/>
      <c r="I28" s="46"/>
      <c r="J28" s="6"/>
      <c r="K28" s="76" t="s">
        <v>38</v>
      </c>
      <c r="L28" s="77"/>
      <c r="M28" s="77"/>
      <c r="N28" s="77"/>
      <c r="O28" s="77"/>
      <c r="P28" s="77"/>
      <c r="Q28" s="77"/>
      <c r="R28" s="77"/>
      <c r="S28" s="78"/>
    </row>
    <row r="29" spans="2:19" s="2" customFormat="1" ht="21" customHeight="1">
      <c r="B29" s="22" t="s">
        <v>19</v>
      </c>
      <c r="C29" s="23"/>
      <c r="D29" s="23"/>
      <c r="E29" s="24"/>
      <c r="F29" s="82">
        <f>SUM(F25:I28)</f>
        <v>0</v>
      </c>
      <c r="G29" s="83"/>
      <c r="H29" s="83"/>
      <c r="I29" s="83"/>
      <c r="J29" s="6"/>
      <c r="K29" s="87"/>
      <c r="L29" s="88"/>
      <c r="M29" s="88"/>
      <c r="N29" s="88"/>
      <c r="O29" s="88"/>
      <c r="P29" s="88"/>
      <c r="Q29" s="88"/>
      <c r="R29" s="88"/>
      <c r="S29" s="89"/>
    </row>
    <row r="30" spans="2:19" s="2" customFormat="1" ht="18" customHeight="1">
      <c r="B30" s="21" t="s">
        <v>55</v>
      </c>
    </row>
    <row r="31" spans="2:19" s="2" customFormat="1" ht="18" customHeight="1"/>
    <row r="32" spans="2:19" s="2" customFormat="1" ht="21" customHeight="1">
      <c r="B32" s="2" t="s">
        <v>39</v>
      </c>
    </row>
    <row r="33" spans="2:19" s="2" customFormat="1" ht="21" customHeight="1">
      <c r="B33" s="22" t="s">
        <v>42</v>
      </c>
      <c r="C33" s="23"/>
      <c r="D33" s="23"/>
      <c r="E33" s="23"/>
      <c r="F33" s="24"/>
      <c r="G33" s="22" t="s">
        <v>45</v>
      </c>
      <c r="H33" s="23"/>
      <c r="I33" s="23"/>
      <c r="J33" s="24"/>
      <c r="K33" s="22" t="s">
        <v>46</v>
      </c>
      <c r="L33" s="23"/>
      <c r="M33" s="23"/>
      <c r="N33" s="24"/>
      <c r="O33" s="22" t="s">
        <v>26</v>
      </c>
      <c r="P33" s="23"/>
      <c r="Q33" s="23"/>
      <c r="R33" s="23"/>
      <c r="S33" s="24"/>
    </row>
    <row r="34" spans="2:19" s="2" customFormat="1" ht="21" customHeight="1">
      <c r="B34" s="53" t="s">
        <v>40</v>
      </c>
      <c r="C34" s="49" t="s">
        <v>57</v>
      </c>
      <c r="D34" s="50"/>
      <c r="E34" s="50"/>
      <c r="F34" s="51"/>
      <c r="G34" s="52"/>
      <c r="H34" s="46"/>
      <c r="I34" s="46"/>
      <c r="J34" s="14" t="s">
        <v>31</v>
      </c>
      <c r="K34" s="52"/>
      <c r="L34" s="46"/>
      <c r="M34" s="46"/>
      <c r="N34" s="14" t="s">
        <v>31</v>
      </c>
      <c r="O34" s="61"/>
      <c r="P34" s="62"/>
      <c r="Q34" s="62"/>
      <c r="R34" s="62"/>
      <c r="S34" s="63"/>
    </row>
    <row r="35" spans="2:19" s="2" customFormat="1" ht="21" customHeight="1">
      <c r="B35" s="54"/>
      <c r="C35" s="49" t="s">
        <v>43</v>
      </c>
      <c r="D35" s="50"/>
      <c r="E35" s="50"/>
      <c r="F35" s="51"/>
      <c r="G35" s="52"/>
      <c r="H35" s="46"/>
      <c r="I35" s="46"/>
      <c r="J35" s="6"/>
      <c r="K35" s="52"/>
      <c r="L35" s="46"/>
      <c r="M35" s="46"/>
      <c r="N35" s="6"/>
      <c r="O35" s="61"/>
      <c r="P35" s="62"/>
      <c r="Q35" s="62"/>
      <c r="R35" s="62"/>
      <c r="S35" s="63"/>
    </row>
    <row r="36" spans="2:19" s="2" customFormat="1" ht="21" customHeight="1">
      <c r="B36" s="54"/>
      <c r="C36" s="49" t="s">
        <v>58</v>
      </c>
      <c r="D36" s="50"/>
      <c r="E36" s="50"/>
      <c r="F36" s="51"/>
      <c r="G36" s="52"/>
      <c r="H36" s="46"/>
      <c r="I36" s="46"/>
      <c r="J36" s="6"/>
      <c r="K36" s="52"/>
      <c r="L36" s="46"/>
      <c r="M36" s="46"/>
      <c r="N36" s="6"/>
      <c r="O36" s="61"/>
      <c r="P36" s="62"/>
      <c r="Q36" s="62"/>
      <c r="R36" s="62"/>
      <c r="S36" s="63"/>
    </row>
    <row r="37" spans="2:19" s="2" customFormat="1" ht="21" customHeight="1">
      <c r="B37" s="55"/>
      <c r="C37" s="22" t="s">
        <v>19</v>
      </c>
      <c r="D37" s="23"/>
      <c r="E37" s="23"/>
      <c r="F37" s="24"/>
      <c r="G37" s="56">
        <f>SUM(G34:I36)</f>
        <v>0</v>
      </c>
      <c r="H37" s="57"/>
      <c r="I37" s="57"/>
      <c r="J37" s="8"/>
      <c r="K37" s="56">
        <f>SUM(K34:M36)</f>
        <v>0</v>
      </c>
      <c r="L37" s="57"/>
      <c r="M37" s="57"/>
      <c r="N37" s="8"/>
      <c r="O37" s="84"/>
      <c r="P37" s="85"/>
      <c r="Q37" s="85"/>
      <c r="R37" s="85"/>
      <c r="S37" s="86"/>
    </row>
    <row r="38" spans="2:19" s="2" customFormat="1" ht="21" customHeight="1">
      <c r="B38" s="53" t="s">
        <v>41</v>
      </c>
      <c r="C38" s="49" t="s">
        <v>60</v>
      </c>
      <c r="D38" s="50"/>
      <c r="E38" s="50"/>
      <c r="F38" s="51"/>
      <c r="G38" s="52"/>
      <c r="H38" s="46"/>
      <c r="I38" s="46"/>
      <c r="J38" s="6"/>
      <c r="K38" s="52"/>
      <c r="L38" s="46"/>
      <c r="M38" s="46"/>
      <c r="N38" s="6"/>
      <c r="O38" s="61"/>
      <c r="P38" s="62"/>
      <c r="Q38" s="62"/>
      <c r="R38" s="62"/>
      <c r="S38" s="63"/>
    </row>
    <row r="39" spans="2:19" s="2" customFormat="1" ht="21" customHeight="1">
      <c r="B39" s="54"/>
      <c r="C39" s="49" t="s">
        <v>58</v>
      </c>
      <c r="D39" s="50"/>
      <c r="E39" s="50"/>
      <c r="F39" s="51"/>
      <c r="G39" s="52"/>
      <c r="H39" s="46"/>
      <c r="I39" s="46"/>
      <c r="J39" s="6"/>
      <c r="K39" s="52"/>
      <c r="L39" s="46"/>
      <c r="M39" s="46"/>
      <c r="N39" s="6"/>
      <c r="O39" s="61"/>
      <c r="P39" s="62"/>
      <c r="Q39" s="62"/>
      <c r="R39" s="62"/>
      <c r="S39" s="63"/>
    </row>
    <row r="40" spans="2:19" s="2" customFormat="1" ht="21" customHeight="1">
      <c r="B40" s="54"/>
      <c r="C40" s="49" t="s">
        <v>44</v>
      </c>
      <c r="D40" s="50"/>
      <c r="E40" s="50"/>
      <c r="F40" s="51"/>
      <c r="G40" s="52"/>
      <c r="H40" s="46"/>
      <c r="I40" s="46"/>
      <c r="J40" s="6"/>
      <c r="K40" s="52"/>
      <c r="L40" s="46"/>
      <c r="M40" s="46"/>
      <c r="N40" s="6"/>
      <c r="O40" s="61"/>
      <c r="P40" s="62"/>
      <c r="Q40" s="62"/>
      <c r="R40" s="62"/>
      <c r="S40" s="63"/>
    </row>
    <row r="41" spans="2:19" s="2" customFormat="1" ht="21" customHeight="1">
      <c r="B41" s="55"/>
      <c r="C41" s="22" t="s">
        <v>19</v>
      </c>
      <c r="D41" s="23"/>
      <c r="E41" s="23"/>
      <c r="F41" s="24"/>
      <c r="G41" s="56">
        <f>SUM(G38:I40)</f>
        <v>0</v>
      </c>
      <c r="H41" s="57"/>
      <c r="I41" s="57"/>
      <c r="J41" s="8"/>
      <c r="K41" s="56">
        <f>SUM(K38:M40)</f>
        <v>0</v>
      </c>
      <c r="L41" s="57"/>
      <c r="M41" s="57"/>
      <c r="N41" s="8"/>
      <c r="O41" s="84"/>
      <c r="P41" s="85"/>
      <c r="Q41" s="85"/>
      <c r="R41" s="85"/>
      <c r="S41" s="86"/>
    </row>
    <row r="42" spans="2:19" s="2" customFormat="1" ht="18" customHeight="1">
      <c r="B42" s="21" t="s">
        <v>61</v>
      </c>
      <c r="C42" s="21"/>
    </row>
    <row r="43" spans="2:19" s="2" customFormat="1" ht="18" customHeight="1">
      <c r="B43" s="21" t="s">
        <v>62</v>
      </c>
      <c r="C43" s="21"/>
    </row>
    <row r="44" spans="2:19" s="2" customFormat="1" ht="18" customHeight="1"/>
    <row r="45" spans="2:19" s="2" customFormat="1" ht="18" customHeight="1"/>
  </sheetData>
  <mergeCells count="103"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</mergeCells>
  <phoneticPr fontId="2"/>
  <pageMargins left="0.78740157480314965" right="0.39370078740157483" top="0.98425196850393704" bottom="0.78740157480314965" header="0.70866141732283472" footer="0.51181102362204722"/>
  <pageSetup paperSize="9" scale="91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SS17080848</cp:lastModifiedBy>
  <cp:lastPrinted>2019-06-10T11:13:55Z</cp:lastPrinted>
  <dcterms:created xsi:type="dcterms:W3CDTF">1997-01-08T22:48:59Z</dcterms:created>
  <dcterms:modified xsi:type="dcterms:W3CDTF">2019-06-10T11:14:39Z</dcterms:modified>
</cp:coreProperties>
</file>