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31FA60\disk\R2\03_子育て支援\00_共有\コロナ交付要綱（案）\放課後児童クラブ\県要綱\"/>
    </mc:Choice>
  </mc:AlternateContent>
  <bookViews>
    <workbookView xWindow="-195" yWindow="-15" windowWidth="28800" windowHeight="12210" firstSheet="6" activeTab="10"/>
  </bookViews>
  <sheets>
    <sheet name="（様式第２号）所要額調書" sheetId="25" r:id="rId1"/>
    <sheet name="（様式第３－１号）内訳書" sheetId="31" r:id="rId2"/>
    <sheet name="（様式第３－２号）内訳書" sheetId="34" r:id="rId3"/>
    <sheet name="（様式第３－３号）内訳書" sheetId="35" r:id="rId4"/>
    <sheet name="（様式第３－４号）内訳書" sheetId="36" r:id="rId5"/>
    <sheet name="（様式第３－５号）内訳書" sheetId="37" r:id="rId6"/>
    <sheet name="（様式第３－６号）内訳書" sheetId="38" r:id="rId7"/>
    <sheet name="（様式第３－７号）内訳書" sheetId="39" r:id="rId8"/>
    <sheet name="（様式第３－８号）内訳書" sheetId="40" r:id="rId9"/>
    <sheet name="（様式第３－９号）内訳書" sheetId="41" r:id="rId10"/>
    <sheet name="（様式第７号）精算書 " sheetId="28" r:id="rId11"/>
  </sheets>
  <definedNames>
    <definedName name="_xlnm.Print_Area" localSheetId="1">'（様式第３－１号）内訳書'!$A$1:$K$26</definedName>
    <definedName name="_xlnm.Print_Area" localSheetId="2">'（様式第３－２号）内訳書'!$A$1:$K$26</definedName>
    <definedName name="_xlnm.Print_Area" localSheetId="3">'（様式第３－３号）内訳書'!$A$1:$K$26</definedName>
    <definedName name="_xlnm.Print_Area" localSheetId="4">'（様式第３－４号）内訳書'!$A$1:$K$26</definedName>
    <definedName name="_xlnm.Print_Area" localSheetId="5">'（様式第３－５号）内訳書'!$A$1:$K$26</definedName>
    <definedName name="_xlnm.Print_Area" localSheetId="6">'（様式第３－６号）内訳書'!$A$1:$K$26</definedName>
    <definedName name="_xlnm.Print_Area" localSheetId="7">'（様式第３－７号）内訳書'!$A$1:$K$26</definedName>
    <definedName name="_xlnm.Print_Area" localSheetId="8">'（様式第３－８号）内訳書'!$A$1:$K$26</definedName>
    <definedName name="_xlnm.Print_Area" localSheetId="9">'（様式第３－９号）内訳書'!$A$1:$K$19</definedName>
    <definedName name="_xlnm.Print_Area" localSheetId="10">'（様式第７号）精算書 '!$A$1:$I$18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41" l="1"/>
  <c r="H14" i="41"/>
  <c r="G14" i="41"/>
  <c r="F14" i="41"/>
  <c r="E14" i="41"/>
  <c r="D14" i="41"/>
  <c r="C14" i="41"/>
  <c r="I21" i="40"/>
  <c r="H21" i="40"/>
  <c r="G21" i="40"/>
  <c r="F21" i="40"/>
  <c r="E21" i="40"/>
  <c r="D21" i="40"/>
  <c r="C21" i="40"/>
  <c r="B21" i="40"/>
  <c r="I21" i="39"/>
  <c r="H21" i="39"/>
  <c r="G21" i="39"/>
  <c r="F21" i="39"/>
  <c r="E21" i="39"/>
  <c r="D21" i="39"/>
  <c r="C21" i="39"/>
  <c r="B21" i="39"/>
  <c r="I21" i="38"/>
  <c r="H21" i="38"/>
  <c r="G21" i="38"/>
  <c r="F21" i="38"/>
  <c r="E21" i="38"/>
  <c r="D21" i="38"/>
  <c r="C21" i="38"/>
  <c r="B21" i="38"/>
  <c r="I21" i="37"/>
  <c r="H21" i="37"/>
  <c r="G21" i="37"/>
  <c r="F21" i="37"/>
  <c r="E21" i="37"/>
  <c r="D21" i="37"/>
  <c r="C21" i="37"/>
  <c r="B21" i="37"/>
  <c r="I21" i="36"/>
  <c r="H21" i="36"/>
  <c r="G21" i="36"/>
  <c r="F21" i="36"/>
  <c r="E21" i="36"/>
  <c r="D21" i="36"/>
  <c r="C21" i="36"/>
  <c r="B21" i="36"/>
  <c r="I21" i="35"/>
  <c r="H21" i="35"/>
  <c r="G21" i="35"/>
  <c r="F21" i="35"/>
  <c r="E21" i="35"/>
  <c r="D21" i="35"/>
  <c r="C21" i="35"/>
  <c r="B21" i="35"/>
  <c r="I21" i="34"/>
  <c r="H21" i="34"/>
  <c r="G21" i="34"/>
  <c r="F21" i="34"/>
  <c r="E21" i="34"/>
  <c r="D21" i="34"/>
  <c r="C21" i="34"/>
  <c r="B21" i="34"/>
  <c r="I21" i="31"/>
  <c r="H21" i="31"/>
  <c r="G21" i="31"/>
  <c r="F21" i="31"/>
  <c r="E21" i="31"/>
  <c r="D21" i="31"/>
  <c r="C21" i="31"/>
  <c r="B21" i="31"/>
</calcChain>
</file>

<file path=xl/sharedStrings.xml><?xml version="1.0" encoding="utf-8"?>
<sst xmlns="http://schemas.openxmlformats.org/spreadsheetml/2006/main" count="383" uniqueCount="81">
  <si>
    <t>円</t>
    <rPh sb="0" eb="1">
      <t>エン</t>
    </rPh>
    <phoneticPr fontId="2"/>
  </si>
  <si>
    <t>差引額</t>
    <rPh sb="0" eb="3">
      <t>サシヒキガク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</si>
  <si>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</si>
  <si>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選定額</t>
    <rPh sb="0" eb="2">
      <t>センテイ</t>
    </rPh>
    <rPh sb="2" eb="3">
      <t>ガク</t>
    </rPh>
    <phoneticPr fontId="2"/>
  </si>
  <si>
    <t>①</t>
    <phoneticPr fontId="2"/>
  </si>
  <si>
    <t>事業名</t>
    <rPh sb="0" eb="2">
      <t>ジギョウ</t>
    </rPh>
    <rPh sb="2" eb="3">
      <t>メイ</t>
    </rPh>
    <phoneticPr fontId="5"/>
  </si>
  <si>
    <t>選定額</t>
    <rPh sb="0" eb="2">
      <t>センテイ</t>
    </rPh>
    <rPh sb="2" eb="3">
      <t>ガク</t>
    </rPh>
    <phoneticPr fontId="5"/>
  </si>
  <si>
    <t>県補助所要額</t>
    <rPh sb="0" eb="1">
      <t>ケン</t>
    </rPh>
    <rPh sb="1" eb="3">
      <t>ホジョ</t>
    </rPh>
    <rPh sb="3" eb="5">
      <t>ショヨウ</t>
    </rPh>
    <rPh sb="5" eb="6">
      <t>ガク</t>
    </rPh>
    <phoneticPr fontId="2"/>
  </si>
  <si>
    <t>基準額</t>
    <rPh sb="0" eb="2">
      <t>キジュン</t>
    </rPh>
    <rPh sb="2" eb="3">
      <t>ガク</t>
    </rPh>
    <phoneticPr fontId="2"/>
  </si>
  <si>
    <t>（単位：円）</t>
    <rPh sb="1" eb="3">
      <t>タンイ</t>
    </rPh>
    <rPh sb="4" eb="5">
      <t>エン</t>
    </rPh>
    <phoneticPr fontId="5"/>
  </si>
  <si>
    <t>総事業費</t>
    <rPh sb="0" eb="1">
      <t>ソウ</t>
    </rPh>
    <rPh sb="1" eb="3">
      <t>ジギョウ</t>
    </rPh>
    <rPh sb="3" eb="4">
      <t>ヒ</t>
    </rPh>
    <phoneticPr fontId="5"/>
  </si>
  <si>
    <t>寄附金その他
の収入</t>
    <rPh sb="0" eb="3">
      <t>キフキン</t>
    </rPh>
    <rPh sb="5" eb="6">
      <t>タ</t>
    </rPh>
    <rPh sb="8" eb="10">
      <t>シュウニュウ</t>
    </rPh>
    <phoneticPr fontId="5"/>
  </si>
  <si>
    <t>差引額</t>
    <rPh sb="0" eb="1">
      <t>サ</t>
    </rPh>
    <rPh sb="1" eb="2">
      <t>ヒ</t>
    </rPh>
    <rPh sb="2" eb="3">
      <t>ガク</t>
    </rPh>
    <phoneticPr fontId="5"/>
  </si>
  <si>
    <t>基準額</t>
    <rPh sb="0" eb="2">
      <t>キジュン</t>
    </rPh>
    <rPh sb="2" eb="3">
      <t>ガク</t>
    </rPh>
    <phoneticPr fontId="5"/>
  </si>
  <si>
    <t>市町村名</t>
    <rPh sb="0" eb="3">
      <t>シチョウソン</t>
    </rPh>
    <rPh sb="3" eb="4">
      <t>ナ</t>
    </rPh>
    <phoneticPr fontId="2"/>
  </si>
  <si>
    <t>県補助所要額</t>
    <rPh sb="0" eb="1">
      <t>ケン</t>
    </rPh>
    <rPh sb="1" eb="3">
      <t>ホジョ</t>
    </rPh>
    <rPh sb="3" eb="5">
      <t>ショヨウ</t>
    </rPh>
    <rPh sb="5" eb="6">
      <t>ガク</t>
    </rPh>
    <phoneticPr fontId="5"/>
  </si>
  <si>
    <t>②</t>
    <phoneticPr fontId="5"/>
  </si>
  <si>
    <t>④</t>
    <phoneticPr fontId="5"/>
  </si>
  <si>
    <t>⑤</t>
    <phoneticPr fontId="5"/>
  </si>
  <si>
    <t>⑥</t>
    <phoneticPr fontId="5"/>
  </si>
  <si>
    <t>（記載上の注意）</t>
    <rPh sb="1" eb="3">
      <t>キサイ</t>
    </rPh>
    <rPh sb="3" eb="4">
      <t>ジョウ</t>
    </rPh>
    <rPh sb="5" eb="7">
      <t>チュウイ</t>
    </rPh>
    <phoneticPr fontId="2"/>
  </si>
  <si>
    <t>対象施設名</t>
    <rPh sb="0" eb="2">
      <t>タイショウ</t>
    </rPh>
    <rPh sb="2" eb="4">
      <t>シセツ</t>
    </rPh>
    <rPh sb="4" eb="5">
      <t>メイ</t>
    </rPh>
    <phoneticPr fontId="2"/>
  </si>
  <si>
    <t>総事業費</t>
    <rPh sb="0" eb="3">
      <t>ソウジギョウ</t>
    </rPh>
    <rPh sb="3" eb="4">
      <t>ヒ</t>
    </rPh>
    <phoneticPr fontId="2"/>
  </si>
  <si>
    <t>寄付金その他の収入予定額</t>
    <rPh sb="0" eb="3">
      <t>キフキン</t>
    </rPh>
    <rPh sb="5" eb="6">
      <t>タ</t>
    </rPh>
    <rPh sb="7" eb="9">
      <t>シュウニュウ</t>
    </rPh>
    <rPh sb="9" eb="11">
      <t>ヨテイ</t>
    </rPh>
    <rPh sb="11" eb="12">
      <t>ガク</t>
    </rPh>
    <phoneticPr fontId="2"/>
  </si>
  <si>
    <t>か所</t>
    <rPh sb="1" eb="2">
      <t>ショ</t>
    </rPh>
    <phoneticPr fontId="2"/>
  </si>
  <si>
    <t>　</t>
  </si>
  <si>
    <t>実施要綱３(２)ウ(イ）関係</t>
    <phoneticPr fontId="2"/>
  </si>
  <si>
    <t>実施要綱３(２)ウ(ア）関係</t>
    <phoneticPr fontId="2"/>
  </si>
  <si>
    <t>備品等の購入</t>
    <rPh sb="0" eb="2">
      <t>ビヒン</t>
    </rPh>
    <rPh sb="2" eb="3">
      <t>ナド</t>
    </rPh>
    <rPh sb="4" eb="6">
      <t>コウニュウ</t>
    </rPh>
    <phoneticPr fontId="2"/>
  </si>
  <si>
    <t>かかり増し経費等</t>
    <rPh sb="3" eb="4">
      <t>マ</t>
    </rPh>
    <rPh sb="5" eb="7">
      <t>ケイヒ</t>
    </rPh>
    <rPh sb="7" eb="8">
      <t>トウ</t>
    </rPh>
    <phoneticPr fontId="2"/>
  </si>
  <si>
    <t>　　なお、「実施要綱」とは、「新型コロナウイルス感染症緊急包括支援事業実施要綱」（令和２年６月19日付け子発0619第１号厚生労働省子ども家庭局長通知）を指すものであること。</t>
    <rPh sb="6" eb="8">
      <t>ジッシ</t>
    </rPh>
    <rPh sb="8" eb="10">
      <t>ヨウコウ</t>
    </rPh>
    <rPh sb="15" eb="17">
      <t>シンガタ</t>
    </rPh>
    <rPh sb="24" eb="27">
      <t>カンセンショウ</t>
    </rPh>
    <rPh sb="27" eb="29">
      <t>キンキュウ</t>
    </rPh>
    <rPh sb="29" eb="31">
      <t>ホウカツ</t>
    </rPh>
    <rPh sb="31" eb="33">
      <t>シエン</t>
    </rPh>
    <rPh sb="33" eb="35">
      <t>ジギョウ</t>
    </rPh>
    <rPh sb="35" eb="37">
      <t>ジッシ</t>
    </rPh>
    <rPh sb="37" eb="39">
      <t>ヨウコウ</t>
    </rPh>
    <rPh sb="41" eb="43">
      <t>レイワ</t>
    </rPh>
    <rPh sb="44" eb="45">
      <t>ネン</t>
    </rPh>
    <rPh sb="46" eb="47">
      <t>ツキ</t>
    </rPh>
    <rPh sb="49" eb="50">
      <t>ヒ</t>
    </rPh>
    <rPh sb="50" eb="51">
      <t>ヅ</t>
    </rPh>
    <rPh sb="52" eb="53">
      <t>コ</t>
    </rPh>
    <rPh sb="53" eb="54">
      <t>ハツ</t>
    </rPh>
    <rPh sb="58" eb="59">
      <t>ダイ</t>
    </rPh>
    <rPh sb="60" eb="61">
      <t>ゴウ</t>
    </rPh>
    <rPh sb="61" eb="63">
      <t>コウセイ</t>
    </rPh>
    <rPh sb="63" eb="66">
      <t>ロウドウショウ</t>
    </rPh>
    <rPh sb="66" eb="67">
      <t>コ</t>
    </rPh>
    <rPh sb="69" eb="71">
      <t>カテイ</t>
    </rPh>
    <rPh sb="71" eb="73">
      <t>キョクチョウ</t>
    </rPh>
    <rPh sb="73" eb="75">
      <t>ツウチ</t>
    </rPh>
    <rPh sb="77" eb="78">
      <t>サ</t>
    </rPh>
    <phoneticPr fontId="2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</si>
  <si>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5"/>
  </si>
  <si>
    <t>⑦</t>
    <phoneticPr fontId="5"/>
  </si>
  <si>
    <t>⑧</t>
    <phoneticPr fontId="5"/>
  </si>
  <si>
    <t>選定額
(県補助所要額)</t>
    <rPh sb="0" eb="2">
      <t>センテイ</t>
    </rPh>
    <rPh sb="2" eb="3">
      <t>ガク</t>
    </rPh>
    <rPh sb="5" eb="6">
      <t>ケン</t>
    </rPh>
    <rPh sb="6" eb="8">
      <t>ホジョ</t>
    </rPh>
    <rPh sb="8" eb="10">
      <t>ショヨウ</t>
    </rPh>
    <rPh sb="10" eb="11">
      <t>ガク</t>
    </rPh>
    <phoneticPr fontId="5"/>
  </si>
  <si>
    <t>※　　　　　　　　円</t>
    <rPh sb="9" eb="10">
      <t>エン</t>
    </rPh>
    <phoneticPr fontId="2"/>
  </si>
  <si>
    <t>対象経費の
支出済額</t>
    <rPh sb="0" eb="2">
      <t>タイショウ</t>
    </rPh>
    <rPh sb="2" eb="4">
      <t>ケイヒ</t>
    </rPh>
    <rPh sb="6" eb="8">
      <t>シシュツ</t>
    </rPh>
    <rPh sb="8" eb="9">
      <t>ズミ</t>
    </rPh>
    <rPh sb="9" eb="10">
      <t>ガク</t>
    </rPh>
    <phoneticPr fontId="5"/>
  </si>
  <si>
    <t>市町村名　　　　</t>
    <rPh sb="0" eb="3">
      <t>シチョウソン</t>
    </rPh>
    <rPh sb="3" eb="4">
      <t>ナ</t>
    </rPh>
    <phoneticPr fontId="2"/>
  </si>
  <si>
    <t>様式第２号（別表第２関係）</t>
    <rPh sb="0" eb="2">
      <t>ヨウシキ</t>
    </rPh>
    <rPh sb="2" eb="3">
      <t>ダイ</t>
    </rPh>
    <rPh sb="4" eb="5">
      <t>ゴウ</t>
    </rPh>
    <rPh sb="6" eb="8">
      <t>ベッピョウ</t>
    </rPh>
    <rPh sb="8" eb="9">
      <t>ダイ</t>
    </rPh>
    <rPh sb="10" eb="12">
      <t>カンケイ</t>
    </rPh>
    <phoneticPr fontId="5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</si>
  <si>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5"/>
  </si>
  <si>
    <t>放課後児童クラブ等感染症対策継続支援事業費補助金　所要額調書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7">
      <t>ショヨウ</t>
    </rPh>
    <rPh sb="27" eb="28">
      <t>ガク</t>
    </rPh>
    <rPh sb="28" eb="30">
      <t>チョウショ</t>
    </rPh>
    <phoneticPr fontId="5"/>
  </si>
  <si>
    <t>岩手県放課後児童クラブ等感染症対策継続支援事業</t>
    <rPh sb="0" eb="3">
      <t>イワテケン</t>
    </rPh>
    <rPh sb="3" eb="6">
      <t>ホウカゴ</t>
    </rPh>
    <rPh sb="6" eb="8">
      <t>ジドウ</t>
    </rPh>
    <rPh sb="11" eb="12">
      <t>トウ</t>
    </rPh>
    <rPh sb="12" eb="15">
      <t>カンセンショウ</t>
    </rPh>
    <rPh sb="15" eb="17">
      <t>タイサク</t>
    </rPh>
    <rPh sb="17" eb="19">
      <t>ケイゾク</t>
    </rPh>
    <rPh sb="19" eb="21">
      <t>シエン</t>
    </rPh>
    <rPh sb="21" eb="23">
      <t>ジギョウ</t>
    </rPh>
    <phoneticPr fontId="2"/>
  </si>
  <si>
    <t>様式第３－１号（別表第２関係）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rPh sb="10" eb="11">
      <t>ダイ</t>
    </rPh>
    <rPh sb="12" eb="14">
      <t>カンケイ</t>
    </rPh>
    <phoneticPr fontId="5"/>
  </si>
  <si>
    <t>②</t>
    <phoneticPr fontId="2"/>
  </si>
  <si>
    <t>③</t>
    <phoneticPr fontId="2"/>
  </si>
  <si>
    <t>④（②－③）</t>
    <phoneticPr fontId="2"/>
  </si>
  <si>
    <t>⑤</t>
    <phoneticPr fontId="2"/>
  </si>
  <si>
    <t>⑥</t>
    <phoneticPr fontId="2"/>
  </si>
  <si>
    <t>⑦</t>
    <phoneticPr fontId="2"/>
  </si>
  <si>
    <t>⑧（⑦×10／10）</t>
    <phoneticPr fontId="2"/>
  </si>
  <si>
    <t>単位数</t>
    <rPh sb="0" eb="3">
      <t>タンイスウ</t>
    </rPh>
    <phoneticPr fontId="2"/>
  </si>
  <si>
    <t>１．⑦欄は、④欄、⑤欄及び⑥欄の額を比較し、最も少ない額を記入すること。</t>
    <rPh sb="14" eb="15">
      <t>ラン</t>
    </rPh>
    <rPh sb="16" eb="17">
      <t>ガク</t>
    </rPh>
    <rPh sb="29" eb="31">
      <t>キニュウ</t>
    </rPh>
    <phoneticPr fontId="2"/>
  </si>
  <si>
    <t>２．⑧欄は、⑦欄の額に補助率（10/10）を乗じて得た額（1,000円未満の額が端数が生じた場合は、これを切り捨てるものとする。）を記入すること。</t>
    <rPh sb="3" eb="4">
      <t>ラン</t>
    </rPh>
    <rPh sb="7" eb="8">
      <t>ラン</t>
    </rPh>
    <rPh sb="9" eb="10">
      <t>ガク</t>
    </rPh>
    <rPh sb="11" eb="14">
      <t>ホジョリツ</t>
    </rPh>
    <rPh sb="22" eb="23">
      <t>ジョウ</t>
    </rPh>
    <rPh sb="25" eb="26">
      <t>エ</t>
    </rPh>
    <rPh sb="27" eb="28">
      <t>ガク</t>
    </rPh>
    <rPh sb="34" eb="35">
      <t>エン</t>
    </rPh>
    <rPh sb="35" eb="37">
      <t>ミマン</t>
    </rPh>
    <rPh sb="38" eb="39">
      <t>ガク</t>
    </rPh>
    <rPh sb="40" eb="42">
      <t>ハスウ</t>
    </rPh>
    <rPh sb="43" eb="44">
      <t>ショウ</t>
    </rPh>
    <rPh sb="46" eb="48">
      <t>バアイ</t>
    </rPh>
    <rPh sb="53" eb="54">
      <t>キ</t>
    </rPh>
    <rPh sb="55" eb="56">
      <t>ス</t>
    </rPh>
    <rPh sb="66" eb="68">
      <t>キニュウ</t>
    </rPh>
    <phoneticPr fontId="2"/>
  </si>
  <si>
    <t>３．⑨欄は、該当するものについて、品目等を記載すること</t>
    <rPh sb="3" eb="4">
      <t>ラン</t>
    </rPh>
    <rPh sb="6" eb="8">
      <t>ガイトウ</t>
    </rPh>
    <rPh sb="17" eb="19">
      <t>ヒンモク</t>
    </rPh>
    <rPh sb="19" eb="20">
      <t>ナド</t>
    </rPh>
    <rPh sb="21" eb="23">
      <t>キサイ</t>
    </rPh>
    <phoneticPr fontId="2"/>
  </si>
  <si>
    <t>事業の内容　⑨</t>
    <rPh sb="0" eb="2">
      <t>ジギョウ</t>
    </rPh>
    <rPh sb="3" eb="5">
      <t>ナイヨウ</t>
    </rPh>
    <phoneticPr fontId="2"/>
  </si>
  <si>
    <t>様式第３－２号（別表第２関係）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rPh sb="10" eb="11">
      <t>ダイ</t>
    </rPh>
    <rPh sb="12" eb="14">
      <t>カンケイ</t>
    </rPh>
    <phoneticPr fontId="5"/>
  </si>
  <si>
    <t>放課後児童クラブ等感染症対策継続支援事業費補助金　内訳書（放課後児童健全育成事業）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8">
      <t>ウチワケショ</t>
    </rPh>
    <rPh sb="29" eb="32">
      <t>ホウカゴ</t>
    </rPh>
    <rPh sb="32" eb="34">
      <t>ジドウ</t>
    </rPh>
    <rPh sb="34" eb="36">
      <t>ケンゼン</t>
    </rPh>
    <rPh sb="36" eb="38">
      <t>イクセイ</t>
    </rPh>
    <rPh sb="38" eb="40">
      <t>ジギョウ</t>
    </rPh>
    <phoneticPr fontId="5"/>
  </si>
  <si>
    <t>放課後児童クラブ等感染症対策継続支援事業費補助金　内訳書（利用者支援事業）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8">
      <t>ウチワケショ</t>
    </rPh>
    <rPh sb="29" eb="32">
      <t>リヨウシャ</t>
    </rPh>
    <rPh sb="32" eb="34">
      <t>シエン</t>
    </rPh>
    <rPh sb="34" eb="36">
      <t>ジギョウ</t>
    </rPh>
    <phoneticPr fontId="5"/>
  </si>
  <si>
    <t>様式第３－３号（別表第２関係）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rPh sb="10" eb="11">
      <t>ダイ</t>
    </rPh>
    <rPh sb="12" eb="14">
      <t>カンケイ</t>
    </rPh>
    <phoneticPr fontId="5"/>
  </si>
  <si>
    <t>放課後児童クラブ等感染症対策継続支援事業費補助金　内訳書（延長保育事業）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8">
      <t>ウチワケショ</t>
    </rPh>
    <rPh sb="29" eb="31">
      <t>エンチョウ</t>
    </rPh>
    <rPh sb="31" eb="33">
      <t>ホイク</t>
    </rPh>
    <rPh sb="33" eb="35">
      <t>ジギョウ</t>
    </rPh>
    <phoneticPr fontId="5"/>
  </si>
  <si>
    <t>様式第３－４号（別表第２関係）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rPh sb="10" eb="11">
      <t>ダイ</t>
    </rPh>
    <rPh sb="12" eb="14">
      <t>カンケイ</t>
    </rPh>
    <phoneticPr fontId="5"/>
  </si>
  <si>
    <t>放課後児童クラブ等感染症対策継続支援事業費補助金　内訳書（子育て短期支援事業）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8">
      <t>ウチワケショ</t>
    </rPh>
    <rPh sb="29" eb="31">
      <t>コソダ</t>
    </rPh>
    <rPh sb="32" eb="34">
      <t>タンキ</t>
    </rPh>
    <rPh sb="34" eb="36">
      <t>シエン</t>
    </rPh>
    <rPh sb="36" eb="38">
      <t>ジギョウ</t>
    </rPh>
    <phoneticPr fontId="5"/>
  </si>
  <si>
    <t>様式第３－５号（別表第２関係）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rPh sb="10" eb="11">
      <t>ダイ</t>
    </rPh>
    <rPh sb="12" eb="14">
      <t>カンケイ</t>
    </rPh>
    <phoneticPr fontId="5"/>
  </si>
  <si>
    <t>放課後児童クラブ等感染症対策継続支援事業費補助金　内訳書（地域子育て支援拠点事業）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8">
      <t>ウチワケショ</t>
    </rPh>
    <rPh sb="29" eb="31">
      <t>チイキ</t>
    </rPh>
    <rPh sb="31" eb="33">
      <t>コソダ</t>
    </rPh>
    <rPh sb="34" eb="36">
      <t>シエン</t>
    </rPh>
    <rPh sb="36" eb="38">
      <t>キョテン</t>
    </rPh>
    <rPh sb="38" eb="40">
      <t>ジギョウ</t>
    </rPh>
    <phoneticPr fontId="5"/>
  </si>
  <si>
    <t>様式第３－６号（別表第２関係）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rPh sb="10" eb="11">
      <t>ダイ</t>
    </rPh>
    <rPh sb="12" eb="14">
      <t>カンケイ</t>
    </rPh>
    <phoneticPr fontId="5"/>
  </si>
  <si>
    <t>放課後児童クラブ等感染症対策継続支援事業費補助金　内訳書（一時預かり事業）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8">
      <t>ウチワケショ</t>
    </rPh>
    <rPh sb="29" eb="31">
      <t>イチジ</t>
    </rPh>
    <rPh sb="31" eb="32">
      <t>アズ</t>
    </rPh>
    <rPh sb="34" eb="36">
      <t>ジギョウ</t>
    </rPh>
    <phoneticPr fontId="5"/>
  </si>
  <si>
    <t>様式第３－７号（別表第２関係）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rPh sb="10" eb="11">
      <t>ダイ</t>
    </rPh>
    <rPh sb="12" eb="14">
      <t>カンケイ</t>
    </rPh>
    <phoneticPr fontId="5"/>
  </si>
  <si>
    <t>放課後児童クラブ等感染症対策継続支援事業費補助金　内訳書（病児保育事業）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8">
      <t>ウチワケショ</t>
    </rPh>
    <rPh sb="29" eb="31">
      <t>ビョウジ</t>
    </rPh>
    <rPh sb="31" eb="33">
      <t>ホイク</t>
    </rPh>
    <rPh sb="33" eb="35">
      <t>ジギョウ</t>
    </rPh>
    <phoneticPr fontId="5"/>
  </si>
  <si>
    <t>様式第３－８号（別表第２関係）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rPh sb="10" eb="11">
      <t>ダイ</t>
    </rPh>
    <rPh sb="12" eb="14">
      <t>カンケイ</t>
    </rPh>
    <phoneticPr fontId="5"/>
  </si>
  <si>
    <t>放課後児童クラブ等感染症対策継続支援事業費補助金　内訳書（児童厚生施設）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8">
      <t>ウチワケショ</t>
    </rPh>
    <rPh sb="29" eb="31">
      <t>ジドウ</t>
    </rPh>
    <rPh sb="31" eb="33">
      <t>コウセイ</t>
    </rPh>
    <rPh sb="33" eb="35">
      <t>シセツ</t>
    </rPh>
    <phoneticPr fontId="5"/>
  </si>
  <si>
    <t>様式第３－９号（別表第２関係）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rPh sb="10" eb="11">
      <t>ダイ</t>
    </rPh>
    <rPh sb="12" eb="14">
      <t>カンケイ</t>
    </rPh>
    <phoneticPr fontId="5"/>
  </si>
  <si>
    <t>放課後児童クラブ等感染症対策継続支援事業費補助金　内訳書（乳児家庭全戸訪問事業等）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8">
      <t>ウチワケショ</t>
    </rPh>
    <rPh sb="29" eb="31">
      <t>ニュウジ</t>
    </rPh>
    <rPh sb="31" eb="33">
      <t>カテイ</t>
    </rPh>
    <rPh sb="33" eb="35">
      <t>ゼンコ</t>
    </rPh>
    <rPh sb="35" eb="37">
      <t>ホウモン</t>
    </rPh>
    <rPh sb="37" eb="39">
      <t>ジギョウ</t>
    </rPh>
    <rPh sb="39" eb="40">
      <t>トウ</t>
    </rPh>
    <phoneticPr fontId="5"/>
  </si>
  <si>
    <t>対象事業名</t>
    <rPh sb="0" eb="2">
      <t>タイショウ</t>
    </rPh>
    <rPh sb="2" eb="4">
      <t>ジギョウ</t>
    </rPh>
    <rPh sb="4" eb="5">
      <t>メイ</t>
    </rPh>
    <phoneticPr fontId="2"/>
  </si>
  <si>
    <t>乳児家庭全戸訪問事業</t>
    <rPh sb="0" eb="10">
      <t>ニュウジカテイゼンコホウモンジギョウ</t>
    </rPh>
    <phoneticPr fontId="2"/>
  </si>
  <si>
    <t>養育支援訪問事業</t>
    <rPh sb="0" eb="2">
      <t>ヨウイク</t>
    </rPh>
    <rPh sb="2" eb="4">
      <t>シエン</t>
    </rPh>
    <rPh sb="4" eb="6">
      <t>ホウモン</t>
    </rPh>
    <rPh sb="6" eb="8">
      <t>ジギョウ</t>
    </rPh>
    <phoneticPr fontId="2"/>
  </si>
  <si>
    <t>子育て援助活動支援事業
（ファミリー・サポート・センター）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phoneticPr fontId="2"/>
  </si>
  <si>
    <t>様式第７号（別表第２関係）</t>
    <rPh sb="0" eb="2">
      <t>ヨウシキ</t>
    </rPh>
    <rPh sb="2" eb="3">
      <t>ダイ</t>
    </rPh>
    <rPh sb="4" eb="5">
      <t>ゴウ</t>
    </rPh>
    <rPh sb="6" eb="8">
      <t>ベッピョウ</t>
    </rPh>
    <rPh sb="8" eb="9">
      <t>ダイ</t>
    </rPh>
    <rPh sb="10" eb="12">
      <t>カンケイ</t>
    </rPh>
    <phoneticPr fontId="5"/>
  </si>
  <si>
    <t>放課後児童クラブ等感染症対策継続支援事業費補助金　精算書</t>
    <rPh sb="0" eb="3">
      <t>ホウカゴ</t>
    </rPh>
    <rPh sb="3" eb="5">
      <t>ジドウ</t>
    </rPh>
    <rPh sb="8" eb="9">
      <t>トウ</t>
    </rPh>
    <rPh sb="9" eb="12">
      <t>カンセンショウ</t>
    </rPh>
    <rPh sb="12" eb="14">
      <t>タイサク</t>
    </rPh>
    <rPh sb="14" eb="16">
      <t>ケイゾク</t>
    </rPh>
    <rPh sb="16" eb="18">
      <t>シエン</t>
    </rPh>
    <rPh sb="18" eb="21">
      <t>ジギョウヒ</t>
    </rPh>
    <rPh sb="21" eb="24">
      <t>ホジョキン</t>
    </rPh>
    <rPh sb="25" eb="27">
      <t>セイサン</t>
    </rPh>
    <rPh sb="27" eb="28">
      <t>ショ</t>
    </rPh>
    <phoneticPr fontId="5"/>
  </si>
  <si>
    <t>岩手県放課後児童クラブ等感染症対策継続支援事業</t>
    <rPh sb="3" eb="6">
      <t>ホウカゴ</t>
    </rPh>
    <rPh sb="6" eb="8">
      <t>ジドウ</t>
    </rPh>
    <phoneticPr fontId="5"/>
  </si>
  <si>
    <t>県費補助金
交付額</t>
    <rPh sb="0" eb="2">
      <t>ケンピ</t>
    </rPh>
    <rPh sb="2" eb="5">
      <t>ホジョキン</t>
    </rPh>
    <rPh sb="6" eb="8">
      <t>コウフ</t>
    </rPh>
    <rPh sb="8" eb="9">
      <t>ガク</t>
    </rPh>
    <phoneticPr fontId="5"/>
  </si>
  <si>
    <t>③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</si>
</sst>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rgb="FF0000FF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b/>
      <u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auto="1"/>
      </left>
      <right style="thin">
        <color indexed="64"/>
      </right>
      <top style="thin">
        <color auto="1"/>
      </top>
      <bottom/>
      <diagonal style="thin">
        <color auto="1"/>
      </diagonal>
    </border>
  </borders>
  <cellStyleXfs count="3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6" fillId="0" borderId="0" xfId="10" applyFont="1" applyFill="1" applyAlignment="1">
      <alignment vertical="center" wrapText="1"/>
    </xf>
    <xf numFmtId="0" fontId="15" fillId="0" borderId="0" xfId="10" applyFont="1" applyFill="1" applyAlignment="1">
      <alignment vertical="center"/>
    </xf>
    <xf numFmtId="0" fontId="6" fillId="0" borderId="0" xfId="10" applyFont="1" applyAlignment="1">
      <alignment vertical="center"/>
    </xf>
    <xf numFmtId="0" fontId="16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18" fillId="0" borderId="0" xfId="10" applyFont="1" applyFill="1" applyBorder="1" applyAlignment="1"/>
    <xf numFmtId="0" fontId="18" fillId="0" borderId="0" xfId="10" applyFont="1" applyFill="1" applyBorder="1" applyAlignment="1">
      <alignment horizontal="left"/>
    </xf>
    <xf numFmtId="0" fontId="17" fillId="0" borderId="0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vertical="center" wrapText="1"/>
    </xf>
    <xf numFmtId="0" fontId="6" fillId="0" borderId="0" xfId="10" applyFont="1" applyFill="1" applyAlignment="1">
      <alignment horizontal="center" wrapText="1"/>
    </xf>
    <xf numFmtId="0" fontId="6" fillId="0" borderId="0" xfId="10" applyFont="1" applyFill="1" applyAlignment="1">
      <alignment horizontal="center" vertical="center" wrapText="1"/>
    </xf>
    <xf numFmtId="0" fontId="6" fillId="0" borderId="9" xfId="10" applyFont="1" applyFill="1" applyBorder="1" applyAlignment="1">
      <alignment horizontal="center" vertical="center" wrapText="1"/>
    </xf>
    <xf numFmtId="0" fontId="6" fillId="0" borderId="9" xfId="10" applyFont="1" applyBorder="1" applyAlignment="1">
      <alignment horizontal="center" vertical="center" wrapText="1"/>
    </xf>
    <xf numFmtId="0" fontId="6" fillId="0" borderId="1" xfId="10" applyFont="1" applyFill="1" applyBorder="1" applyAlignment="1">
      <alignment vertical="center" wrapText="1"/>
    </xf>
    <xf numFmtId="176" fontId="6" fillId="0" borderId="1" xfId="10" applyNumberFormat="1" applyFont="1" applyFill="1" applyBorder="1" applyAlignment="1">
      <alignment horizontal="right" vertical="center" wrapText="1"/>
    </xf>
    <xf numFmtId="0" fontId="19" fillId="0" borderId="0" xfId="10" applyFont="1" applyFill="1" applyAlignment="1">
      <alignment vertical="center" wrapText="1"/>
    </xf>
    <xf numFmtId="0" fontId="6" fillId="0" borderId="0" xfId="10" applyFont="1" applyFill="1" applyAlignment="1">
      <alignment vertical="center" wrapText="1"/>
    </xf>
    <xf numFmtId="0" fontId="6" fillId="0" borderId="0" xfId="10" applyFont="1" applyFill="1" applyAlignment="1">
      <alignment vertical="center"/>
    </xf>
    <xf numFmtId="0" fontId="14" fillId="0" borderId="4" xfId="10" applyFont="1" applyFill="1" applyBorder="1" applyAlignment="1">
      <alignment horizontal="left"/>
    </xf>
    <xf numFmtId="0" fontId="10" fillId="0" borderId="0" xfId="10" applyFont="1" applyFill="1" applyAlignment="1">
      <alignment vertical="center" wrapText="1"/>
    </xf>
    <xf numFmtId="0" fontId="13" fillId="0" borderId="0" xfId="10" applyFont="1" applyFill="1" applyAlignment="1">
      <alignment vertical="top"/>
    </xf>
    <xf numFmtId="0" fontId="12" fillId="0" borderId="0" xfId="14" applyFont="1" applyFill="1"/>
    <xf numFmtId="0" fontId="20" fillId="0" borderId="0" xfId="13" applyFont="1" applyFill="1" applyAlignment="1">
      <alignment vertical="top"/>
    </xf>
    <xf numFmtId="0" fontId="4" fillId="0" borderId="0" xfId="13" applyFont="1" applyFill="1"/>
    <xf numFmtId="0" fontId="21" fillId="0" borderId="0" xfId="13" applyFont="1" applyFill="1" applyAlignment="1">
      <alignment vertical="top"/>
    </xf>
    <xf numFmtId="0" fontId="21" fillId="0" borderId="0" xfId="13" applyFont="1" applyFill="1" applyAlignment="1">
      <alignment horizontal="center" vertical="top"/>
    </xf>
    <xf numFmtId="0" fontId="20" fillId="0" borderId="0" xfId="13" applyFont="1" applyFill="1" applyAlignment="1">
      <alignment horizontal="center" vertical="top"/>
    </xf>
    <xf numFmtId="0" fontId="22" fillId="0" borderId="0" xfId="13" applyFont="1" applyFill="1" applyAlignment="1">
      <alignment vertical="center"/>
    </xf>
    <xf numFmtId="0" fontId="22" fillId="0" borderId="0" xfId="13" applyFont="1" applyFill="1"/>
    <xf numFmtId="0" fontId="13" fillId="0" borderId="0" xfId="13" applyFont="1" applyFill="1"/>
    <xf numFmtId="0" fontId="8" fillId="0" borderId="2" xfId="14" applyFont="1" applyFill="1" applyBorder="1" applyAlignment="1">
      <alignment horizontal="center" vertical="center"/>
    </xf>
    <xf numFmtId="0" fontId="4" fillId="0" borderId="6" xfId="14" applyFont="1" applyFill="1" applyBorder="1" applyAlignment="1">
      <alignment horizontal="center" vertical="center"/>
    </xf>
    <xf numFmtId="0" fontId="8" fillId="0" borderId="7" xfId="14" applyFont="1" applyFill="1" applyBorder="1" applyAlignment="1">
      <alignment horizontal="center" vertical="center"/>
    </xf>
    <xf numFmtId="0" fontId="8" fillId="0" borderId="10" xfId="14" applyFont="1" applyFill="1" applyBorder="1" applyAlignment="1">
      <alignment horizontal="center" vertical="center" wrapText="1"/>
    </xf>
    <xf numFmtId="0" fontId="4" fillId="0" borderId="10" xfId="14" applyFont="1" applyFill="1" applyBorder="1" applyAlignment="1">
      <alignment horizontal="center" vertical="center" wrapText="1"/>
    </xf>
    <xf numFmtId="0" fontId="4" fillId="0" borderId="7" xfId="14" applyFont="1" applyFill="1" applyBorder="1" applyAlignment="1">
      <alignment horizontal="center" vertical="center" wrapText="1"/>
    </xf>
    <xf numFmtId="0" fontId="8" fillId="0" borderId="2" xfId="14" applyFont="1" applyFill="1" applyBorder="1" applyAlignment="1">
      <alignment horizontal="left" vertical="center" wrapText="1"/>
    </xf>
    <xf numFmtId="38" fontId="8" fillId="0" borderId="6" xfId="1" applyFont="1" applyFill="1" applyBorder="1" applyAlignment="1">
      <alignment vertical="center" wrapText="1"/>
    </xf>
    <xf numFmtId="38" fontId="4" fillId="0" borderId="6" xfId="1" applyFont="1" applyFill="1" applyBorder="1" applyAlignment="1">
      <alignment vertical="center" wrapText="1"/>
    </xf>
    <xf numFmtId="38" fontId="4" fillId="0" borderId="6" xfId="1" applyFont="1" applyFill="1" applyBorder="1" applyAlignment="1">
      <alignment horizontal="right"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vertical="center" wrapText="1"/>
    </xf>
    <xf numFmtId="0" fontId="4" fillId="0" borderId="6" xfId="14" applyFont="1" applyFill="1" applyBorder="1" applyAlignment="1">
      <alignment horizontal="center" vertical="center" wrapText="1"/>
    </xf>
    <xf numFmtId="0" fontId="8" fillId="0" borderId="11" xfId="14" applyFont="1" applyFill="1" applyBorder="1" applyAlignment="1">
      <alignment horizontal="right" vertical="center"/>
    </xf>
    <xf numFmtId="38" fontId="8" fillId="0" borderId="12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0" fontId="8" fillId="0" borderId="3" xfId="14" applyFont="1" applyFill="1" applyBorder="1" applyAlignment="1">
      <alignment horizontal="right" vertical="center"/>
    </xf>
    <xf numFmtId="38" fontId="8" fillId="0" borderId="9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3" fillId="0" borderId="0" xfId="14" applyFont="1" applyFill="1" applyAlignment="1">
      <alignment vertical="center"/>
    </xf>
    <xf numFmtId="0" fontId="8" fillId="0" borderId="6" xfId="14" applyFont="1" applyFill="1" applyBorder="1" applyAlignment="1">
      <alignment horizontal="center" vertical="center" wrapText="1"/>
    </xf>
    <xf numFmtId="0" fontId="4" fillId="0" borderId="8" xfId="14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23" fillId="0" borderId="0" xfId="17" applyFont="1" applyAlignment="1">
      <alignment horizontal="right"/>
    </xf>
    <xf numFmtId="0" fontId="9" fillId="0" borderId="0" xfId="10" applyFont="1" applyFill="1" applyAlignment="1">
      <alignment horizontal="center" vertical="center" wrapText="1"/>
    </xf>
    <xf numFmtId="0" fontId="24" fillId="0" borderId="4" xfId="13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7" fillId="0" borderId="0" xfId="0" applyNumberFormat="1" applyFont="1" applyBorder="1">
      <alignment vertical="center"/>
    </xf>
    <xf numFmtId="3" fontId="12" fillId="0" borderId="0" xfId="0" applyNumberFormat="1" applyFont="1" applyBorder="1">
      <alignment vertical="center"/>
    </xf>
    <xf numFmtId="0" fontId="12" fillId="0" borderId="0" xfId="29" applyFont="1" applyFill="1" applyBorder="1" applyAlignment="1">
      <alignment horizontal="left"/>
    </xf>
    <xf numFmtId="0" fontId="12" fillId="0" borderId="0" xfId="14" applyFont="1" applyFill="1" applyAlignment="1">
      <alignment vertical="center"/>
    </xf>
    <xf numFmtId="0" fontId="12" fillId="0" borderId="0" xfId="14" applyFont="1" applyFill="1" applyAlignment="1">
      <alignment horizontal="left" vertical="center"/>
    </xf>
    <xf numFmtId="0" fontId="6" fillId="0" borderId="0" xfId="10" applyFont="1" applyFill="1" applyAlignment="1">
      <alignment vertical="center" wrapText="1"/>
    </xf>
    <xf numFmtId="0" fontId="4" fillId="0" borderId="0" xfId="10" applyFont="1" applyFill="1" applyAlignment="1">
      <alignment vertical="center" wrapText="1"/>
    </xf>
    <xf numFmtId="0" fontId="4" fillId="0" borderId="0" xfId="10" applyFont="1" applyFill="1" applyAlignment="1">
      <alignment horizontal="center" wrapText="1"/>
    </xf>
    <xf numFmtId="0" fontId="4" fillId="0" borderId="9" xfId="10" applyFont="1" applyFill="1" applyBorder="1" applyAlignment="1">
      <alignment horizontal="center" vertical="center" wrapText="1"/>
    </xf>
    <xf numFmtId="0" fontId="4" fillId="0" borderId="9" xfId="10" applyFont="1" applyBorder="1" applyAlignment="1">
      <alignment horizontal="center" vertical="center" wrapText="1"/>
    </xf>
    <xf numFmtId="0" fontId="14" fillId="0" borderId="4" xfId="10" applyFont="1" applyFill="1" applyBorder="1" applyAlignment="1"/>
    <xf numFmtId="0" fontId="26" fillId="0" borderId="4" xfId="10" applyFont="1" applyFill="1" applyBorder="1" applyAlignment="1">
      <alignment horizontal="center" vertical="center" wrapText="1"/>
    </xf>
    <xf numFmtId="0" fontId="12" fillId="0" borderId="4" xfId="10" applyFont="1" applyFill="1" applyBorder="1" applyAlignment="1">
      <alignment vertical="center" wrapText="1"/>
    </xf>
    <xf numFmtId="0" fontId="25" fillId="0" borderId="0" xfId="10" applyFont="1" applyFill="1" applyAlignment="1">
      <alignment vertical="center" wrapText="1"/>
    </xf>
    <xf numFmtId="0" fontId="14" fillId="0" borderId="0" xfId="10" applyFont="1" applyFill="1" applyAlignment="1">
      <alignment vertical="center"/>
    </xf>
    <xf numFmtId="0" fontId="4" fillId="0" borderId="0" xfId="10" applyFont="1" applyFill="1" applyAlignment="1">
      <alignment vertical="top"/>
    </xf>
    <xf numFmtId="0" fontId="6" fillId="0" borderId="0" xfId="10" applyFont="1" applyFill="1" applyAlignment="1">
      <alignment vertical="center" wrapText="1"/>
    </xf>
    <xf numFmtId="0" fontId="6" fillId="0" borderId="0" xfId="10" applyFont="1" applyFill="1" applyAlignment="1">
      <alignment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 wrapText="1"/>
    </xf>
    <xf numFmtId="0" fontId="6" fillId="0" borderId="0" xfId="10" applyFont="1" applyFill="1" applyAlignment="1">
      <alignment vertical="center" wrapText="1"/>
    </xf>
    <xf numFmtId="0" fontId="6" fillId="0" borderId="0" xfId="10" applyFont="1" applyAlignment="1">
      <alignment vertical="center" wrapText="1"/>
    </xf>
    <xf numFmtId="0" fontId="17" fillId="0" borderId="4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center" wrapText="1"/>
    </xf>
    <xf numFmtId="0" fontId="4" fillId="0" borderId="9" xfId="10" applyBorder="1" applyAlignment="1">
      <alignment horizontal="center" vertical="center" wrapText="1"/>
    </xf>
    <xf numFmtId="0" fontId="6" fillId="0" borderId="10" xfId="10" applyFont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0" fontId="4" fillId="0" borderId="13" xfId="14" applyFont="1" applyFill="1" applyBorder="1" applyAlignment="1">
      <alignment horizontal="center" vertical="center"/>
    </xf>
    <xf numFmtId="0" fontId="4" fillId="0" borderId="14" xfId="14" applyFont="1" applyFill="1" applyBorder="1" applyAlignment="1">
      <alignment horizontal="center" vertical="center"/>
    </xf>
    <xf numFmtId="0" fontId="8" fillId="0" borderId="15" xfId="14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0" xfId="10" applyFont="1" applyFill="1" applyAlignment="1">
      <alignment horizontal="left" vertical="center" wrapText="1"/>
    </xf>
    <xf numFmtId="0" fontId="6" fillId="0" borderId="0" xfId="10" applyFont="1" applyAlignment="1">
      <alignment horizontal="left" vertical="center" wrapText="1"/>
    </xf>
    <xf numFmtId="0" fontId="15" fillId="0" borderId="0" xfId="10" applyFont="1" applyFill="1" applyAlignment="1">
      <alignment vertical="center"/>
    </xf>
    <xf numFmtId="0" fontId="6" fillId="0" borderId="0" xfId="10" applyFont="1" applyFill="1" applyAlignment="1">
      <alignment vertical="center"/>
    </xf>
    <xf numFmtId="0" fontId="4" fillId="0" borderId="6" xfId="10" applyFont="1" applyFill="1" applyBorder="1" applyAlignment="1">
      <alignment horizontal="center" vertical="center" wrapText="1"/>
    </xf>
    <xf numFmtId="0" fontId="4" fillId="0" borderId="10" xfId="10" applyFont="1" applyFill="1" applyBorder="1" applyAlignment="1">
      <alignment horizontal="center" vertical="center" wrapText="1"/>
    </xf>
    <xf numFmtId="0" fontId="4" fillId="0" borderId="9" xfId="10" applyFont="1" applyBorder="1" applyAlignment="1">
      <alignment horizontal="center" vertical="center" wrapText="1"/>
    </xf>
    <xf numFmtId="0" fontId="4" fillId="0" borderId="10" xfId="10" applyFont="1" applyBorder="1" applyAlignment="1">
      <alignment horizontal="center" vertical="center" wrapText="1"/>
    </xf>
  </cellXfs>
  <cellStyles count="35">
    <cellStyle name="パーセント 2" xfId="34"/>
    <cellStyle name="桁区切り" xfId="1" builtinId="6"/>
    <cellStyle name="桁区切り 2" xfId="6"/>
    <cellStyle name="桁区切り 3" xfId="7"/>
    <cellStyle name="桁区切り 4" xfId="8"/>
    <cellStyle name="通貨 2" xfId="9"/>
    <cellStyle name="標準" xfId="0" builtinId="0"/>
    <cellStyle name="標準 10" xfId="10"/>
    <cellStyle name="標準 10 2" xfId="11"/>
    <cellStyle name="標準 11" xfId="12"/>
    <cellStyle name="標準 12" xfId="13"/>
    <cellStyle name="標準 13" xfId="14"/>
    <cellStyle name="標準 14" xfId="15"/>
    <cellStyle name="標準 15" xfId="16"/>
    <cellStyle name="標準 16" xfId="17"/>
    <cellStyle name="標準 17" xfId="18"/>
    <cellStyle name="標準 18" xfId="19"/>
    <cellStyle name="標準 19" xfId="20"/>
    <cellStyle name="標準 2" xfId="2"/>
    <cellStyle name="標準 2 2" xfId="21"/>
    <cellStyle name="標準 20" xfId="22"/>
    <cellStyle name="標準 21" xfId="23"/>
    <cellStyle name="標準 22" xfId="24"/>
    <cellStyle name="標準 23" xfId="25"/>
    <cellStyle name="標準 24" xfId="26"/>
    <cellStyle name="標準 25" xfId="27"/>
    <cellStyle name="標準 26" xfId="28"/>
    <cellStyle name="標準 27" xfId="29"/>
    <cellStyle name="標準 3" xfId="30"/>
    <cellStyle name="標準 4" xfId="5"/>
    <cellStyle name="標準 5" xfId="4"/>
    <cellStyle name="標準 6" xfId="3"/>
    <cellStyle name="標準 7" xfId="31"/>
    <cellStyle name="標準 8" xfId="32"/>
    <cellStyle name="標準 9" xfId="33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5</xdr:row>
      <xdr:rowOff>371475</xdr:rowOff>
    </xdr:from>
    <xdr:to>
      <xdr:col>6</xdr:col>
      <xdr:colOff>825500</xdr:colOff>
      <xdr:row>7</xdr:row>
      <xdr:rowOff>168275</xdr:rowOff>
    </xdr:to>
    <xdr:sp macro="" textlink="">
      <xdr:nvSpPr>
        <xdr:cNvPr id="2" name="テキスト ボックス 1"/>
        <xdr:cNvSpPr txBox="1"/>
      </xdr:nvSpPr>
      <xdr:spPr>
        <a:xfrm>
          <a:off x="7327900" y="1790700"/>
          <a:ext cx="812800" cy="644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市町村名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27"/>
  <sheetViews>
    <sheetView showGridLines="0" topLeftCell="A6" zoomScaleNormal="100" workbookViewId="0">
      <selection activeCell="C22" sqref="C22"/>
    </sheetView>
  </sheetViews>
  <sheetFormatPr defaultRowHeight="18.75" customHeight="1" x14ac:dyDescent="0.4"/>
  <cols>
    <col min="1" max="1" width="5.5" style="1" customWidth="1"/>
    <col min="2" max="2" width="26.625" style="1" customWidth="1"/>
    <col min="3" max="11" width="15.625" style="1" customWidth="1"/>
    <col min="12" max="12" width="3.125" style="1" customWidth="1"/>
    <col min="13" max="257" width="9" style="1"/>
    <col min="258" max="258" width="26.625" style="1" customWidth="1"/>
    <col min="259" max="259" width="38.25" style="1" customWidth="1"/>
    <col min="260" max="267" width="15.625" style="1" customWidth="1"/>
    <col min="268" max="268" width="3.125" style="1" customWidth="1"/>
    <col min="269" max="513" width="9" style="1"/>
    <col min="514" max="514" width="26.625" style="1" customWidth="1"/>
    <col min="515" max="515" width="38.25" style="1" customWidth="1"/>
    <col min="516" max="523" width="15.625" style="1" customWidth="1"/>
    <col min="524" max="524" width="3.125" style="1" customWidth="1"/>
    <col min="525" max="769" width="9" style="1"/>
    <col min="770" max="770" width="26.625" style="1" customWidth="1"/>
    <col min="771" max="771" width="38.25" style="1" customWidth="1"/>
    <col min="772" max="779" width="15.625" style="1" customWidth="1"/>
    <col min="780" max="780" width="3.125" style="1" customWidth="1"/>
    <col min="781" max="1025" width="9" style="1"/>
    <col min="1026" max="1026" width="26.625" style="1" customWidth="1"/>
    <col min="1027" max="1027" width="38.25" style="1" customWidth="1"/>
    <col min="1028" max="1035" width="15.625" style="1" customWidth="1"/>
    <col min="1036" max="1036" width="3.125" style="1" customWidth="1"/>
    <col min="1037" max="1281" width="9" style="1"/>
    <col min="1282" max="1282" width="26.625" style="1" customWidth="1"/>
    <col min="1283" max="1283" width="38.25" style="1" customWidth="1"/>
    <col min="1284" max="1291" width="15.625" style="1" customWidth="1"/>
    <col min="1292" max="1292" width="3.125" style="1" customWidth="1"/>
    <col min="1293" max="1537" width="9" style="1"/>
    <col min="1538" max="1538" width="26.625" style="1" customWidth="1"/>
    <col min="1539" max="1539" width="38.25" style="1" customWidth="1"/>
    <col min="1540" max="1547" width="15.625" style="1" customWidth="1"/>
    <col min="1548" max="1548" width="3.125" style="1" customWidth="1"/>
    <col min="1549" max="1793" width="9" style="1"/>
    <col min="1794" max="1794" width="26.625" style="1" customWidth="1"/>
    <col min="1795" max="1795" width="38.25" style="1" customWidth="1"/>
    <col min="1796" max="1803" width="15.625" style="1" customWidth="1"/>
    <col min="1804" max="1804" width="3.125" style="1" customWidth="1"/>
    <col min="1805" max="2049" width="9" style="1"/>
    <col min="2050" max="2050" width="26.625" style="1" customWidth="1"/>
    <col min="2051" max="2051" width="38.25" style="1" customWidth="1"/>
    <col min="2052" max="2059" width="15.625" style="1" customWidth="1"/>
    <col min="2060" max="2060" width="3.125" style="1" customWidth="1"/>
    <col min="2061" max="2305" width="9" style="1"/>
    <col min="2306" max="2306" width="26.625" style="1" customWidth="1"/>
    <col min="2307" max="2307" width="38.25" style="1" customWidth="1"/>
    <col min="2308" max="2315" width="15.625" style="1" customWidth="1"/>
    <col min="2316" max="2316" width="3.125" style="1" customWidth="1"/>
    <col min="2317" max="2561" width="9" style="1"/>
    <col min="2562" max="2562" width="26.625" style="1" customWidth="1"/>
    <col min="2563" max="2563" width="38.25" style="1" customWidth="1"/>
    <col min="2564" max="2571" width="15.625" style="1" customWidth="1"/>
    <col min="2572" max="2572" width="3.125" style="1" customWidth="1"/>
    <col min="2573" max="2817" width="9" style="1"/>
    <col min="2818" max="2818" width="26.625" style="1" customWidth="1"/>
    <col min="2819" max="2819" width="38.25" style="1" customWidth="1"/>
    <col min="2820" max="2827" width="15.625" style="1" customWidth="1"/>
    <col min="2828" max="2828" width="3.125" style="1" customWidth="1"/>
    <col min="2829" max="3073" width="9" style="1"/>
    <col min="3074" max="3074" width="26.625" style="1" customWidth="1"/>
    <col min="3075" max="3075" width="38.25" style="1" customWidth="1"/>
    <col min="3076" max="3083" width="15.625" style="1" customWidth="1"/>
    <col min="3084" max="3084" width="3.125" style="1" customWidth="1"/>
    <col min="3085" max="3329" width="9" style="1"/>
    <col min="3330" max="3330" width="26.625" style="1" customWidth="1"/>
    <col min="3331" max="3331" width="38.25" style="1" customWidth="1"/>
    <col min="3332" max="3339" width="15.625" style="1" customWidth="1"/>
    <col min="3340" max="3340" width="3.125" style="1" customWidth="1"/>
    <col min="3341" max="3585" width="9" style="1"/>
    <col min="3586" max="3586" width="26.625" style="1" customWidth="1"/>
    <col min="3587" max="3587" width="38.25" style="1" customWidth="1"/>
    <col min="3588" max="3595" width="15.625" style="1" customWidth="1"/>
    <col min="3596" max="3596" width="3.125" style="1" customWidth="1"/>
    <col min="3597" max="3841" width="9" style="1"/>
    <col min="3842" max="3842" width="26.625" style="1" customWidth="1"/>
    <col min="3843" max="3843" width="38.25" style="1" customWidth="1"/>
    <col min="3844" max="3851" width="15.625" style="1" customWidth="1"/>
    <col min="3852" max="3852" width="3.125" style="1" customWidth="1"/>
    <col min="3853" max="4097" width="9" style="1"/>
    <col min="4098" max="4098" width="26.625" style="1" customWidth="1"/>
    <col min="4099" max="4099" width="38.25" style="1" customWidth="1"/>
    <col min="4100" max="4107" width="15.625" style="1" customWidth="1"/>
    <col min="4108" max="4108" width="3.125" style="1" customWidth="1"/>
    <col min="4109" max="4353" width="9" style="1"/>
    <col min="4354" max="4354" width="26.625" style="1" customWidth="1"/>
    <col min="4355" max="4355" width="38.25" style="1" customWidth="1"/>
    <col min="4356" max="4363" width="15.625" style="1" customWidth="1"/>
    <col min="4364" max="4364" width="3.125" style="1" customWidth="1"/>
    <col min="4365" max="4609" width="9" style="1"/>
    <col min="4610" max="4610" width="26.625" style="1" customWidth="1"/>
    <col min="4611" max="4611" width="38.25" style="1" customWidth="1"/>
    <col min="4612" max="4619" width="15.625" style="1" customWidth="1"/>
    <col min="4620" max="4620" width="3.125" style="1" customWidth="1"/>
    <col min="4621" max="4865" width="9" style="1"/>
    <col min="4866" max="4866" width="26.625" style="1" customWidth="1"/>
    <col min="4867" max="4867" width="38.25" style="1" customWidth="1"/>
    <col min="4868" max="4875" width="15.625" style="1" customWidth="1"/>
    <col min="4876" max="4876" width="3.125" style="1" customWidth="1"/>
    <col min="4877" max="5121" width="9" style="1"/>
    <col min="5122" max="5122" width="26.625" style="1" customWidth="1"/>
    <col min="5123" max="5123" width="38.25" style="1" customWidth="1"/>
    <col min="5124" max="5131" width="15.625" style="1" customWidth="1"/>
    <col min="5132" max="5132" width="3.125" style="1" customWidth="1"/>
    <col min="5133" max="5377" width="9" style="1"/>
    <col min="5378" max="5378" width="26.625" style="1" customWidth="1"/>
    <col min="5379" max="5379" width="38.25" style="1" customWidth="1"/>
    <col min="5380" max="5387" width="15.625" style="1" customWidth="1"/>
    <col min="5388" max="5388" width="3.125" style="1" customWidth="1"/>
    <col min="5389" max="5633" width="9" style="1"/>
    <col min="5634" max="5634" width="26.625" style="1" customWidth="1"/>
    <col min="5635" max="5635" width="38.25" style="1" customWidth="1"/>
    <col min="5636" max="5643" width="15.625" style="1" customWidth="1"/>
    <col min="5644" max="5644" width="3.125" style="1" customWidth="1"/>
    <col min="5645" max="5889" width="9" style="1"/>
    <col min="5890" max="5890" width="26.625" style="1" customWidth="1"/>
    <col min="5891" max="5891" width="38.25" style="1" customWidth="1"/>
    <col min="5892" max="5899" width="15.625" style="1" customWidth="1"/>
    <col min="5900" max="5900" width="3.125" style="1" customWidth="1"/>
    <col min="5901" max="6145" width="9" style="1"/>
    <col min="6146" max="6146" width="26.625" style="1" customWidth="1"/>
    <col min="6147" max="6147" width="38.25" style="1" customWidth="1"/>
    <col min="6148" max="6155" width="15.625" style="1" customWidth="1"/>
    <col min="6156" max="6156" width="3.125" style="1" customWidth="1"/>
    <col min="6157" max="6401" width="9" style="1"/>
    <col min="6402" max="6402" width="26.625" style="1" customWidth="1"/>
    <col min="6403" max="6403" width="38.25" style="1" customWidth="1"/>
    <col min="6404" max="6411" width="15.625" style="1" customWidth="1"/>
    <col min="6412" max="6412" width="3.125" style="1" customWidth="1"/>
    <col min="6413" max="6657" width="9" style="1"/>
    <col min="6658" max="6658" width="26.625" style="1" customWidth="1"/>
    <col min="6659" max="6659" width="38.25" style="1" customWidth="1"/>
    <col min="6660" max="6667" width="15.625" style="1" customWidth="1"/>
    <col min="6668" max="6668" width="3.125" style="1" customWidth="1"/>
    <col min="6669" max="6913" width="9" style="1"/>
    <col min="6914" max="6914" width="26.625" style="1" customWidth="1"/>
    <col min="6915" max="6915" width="38.25" style="1" customWidth="1"/>
    <col min="6916" max="6923" width="15.625" style="1" customWidth="1"/>
    <col min="6924" max="6924" width="3.125" style="1" customWidth="1"/>
    <col min="6925" max="7169" width="9" style="1"/>
    <col min="7170" max="7170" width="26.625" style="1" customWidth="1"/>
    <col min="7171" max="7171" width="38.25" style="1" customWidth="1"/>
    <col min="7172" max="7179" width="15.625" style="1" customWidth="1"/>
    <col min="7180" max="7180" width="3.125" style="1" customWidth="1"/>
    <col min="7181" max="7425" width="9" style="1"/>
    <col min="7426" max="7426" width="26.625" style="1" customWidth="1"/>
    <col min="7427" max="7427" width="38.25" style="1" customWidth="1"/>
    <col min="7428" max="7435" width="15.625" style="1" customWidth="1"/>
    <col min="7436" max="7436" width="3.125" style="1" customWidth="1"/>
    <col min="7437" max="7681" width="9" style="1"/>
    <col min="7682" max="7682" width="26.625" style="1" customWidth="1"/>
    <col min="7683" max="7683" width="38.25" style="1" customWidth="1"/>
    <col min="7684" max="7691" width="15.625" style="1" customWidth="1"/>
    <col min="7692" max="7692" width="3.125" style="1" customWidth="1"/>
    <col min="7693" max="7937" width="9" style="1"/>
    <col min="7938" max="7938" width="26.625" style="1" customWidth="1"/>
    <col min="7939" max="7939" width="38.25" style="1" customWidth="1"/>
    <col min="7940" max="7947" width="15.625" style="1" customWidth="1"/>
    <col min="7948" max="7948" width="3.125" style="1" customWidth="1"/>
    <col min="7949" max="8193" width="9" style="1"/>
    <col min="8194" max="8194" width="26.625" style="1" customWidth="1"/>
    <col min="8195" max="8195" width="38.25" style="1" customWidth="1"/>
    <col min="8196" max="8203" width="15.625" style="1" customWidth="1"/>
    <col min="8204" max="8204" width="3.125" style="1" customWidth="1"/>
    <col min="8205" max="8449" width="9" style="1"/>
    <col min="8450" max="8450" width="26.625" style="1" customWidth="1"/>
    <col min="8451" max="8451" width="38.25" style="1" customWidth="1"/>
    <col min="8452" max="8459" width="15.625" style="1" customWidth="1"/>
    <col min="8460" max="8460" width="3.125" style="1" customWidth="1"/>
    <col min="8461" max="8705" width="9" style="1"/>
    <col min="8706" max="8706" width="26.625" style="1" customWidth="1"/>
    <col min="8707" max="8707" width="38.25" style="1" customWidth="1"/>
    <col min="8708" max="8715" width="15.625" style="1" customWidth="1"/>
    <col min="8716" max="8716" width="3.125" style="1" customWidth="1"/>
    <col min="8717" max="8961" width="9" style="1"/>
    <col min="8962" max="8962" width="26.625" style="1" customWidth="1"/>
    <col min="8963" max="8963" width="38.25" style="1" customWidth="1"/>
    <col min="8964" max="8971" width="15.625" style="1" customWidth="1"/>
    <col min="8972" max="8972" width="3.125" style="1" customWidth="1"/>
    <col min="8973" max="9217" width="9" style="1"/>
    <col min="9218" max="9218" width="26.625" style="1" customWidth="1"/>
    <col min="9219" max="9219" width="38.25" style="1" customWidth="1"/>
    <col min="9220" max="9227" width="15.625" style="1" customWidth="1"/>
    <col min="9228" max="9228" width="3.125" style="1" customWidth="1"/>
    <col min="9229" max="9473" width="9" style="1"/>
    <col min="9474" max="9474" width="26.625" style="1" customWidth="1"/>
    <col min="9475" max="9475" width="38.25" style="1" customWidth="1"/>
    <col min="9476" max="9483" width="15.625" style="1" customWidth="1"/>
    <col min="9484" max="9484" width="3.125" style="1" customWidth="1"/>
    <col min="9485" max="9729" width="9" style="1"/>
    <col min="9730" max="9730" width="26.625" style="1" customWidth="1"/>
    <col min="9731" max="9731" width="38.25" style="1" customWidth="1"/>
    <col min="9732" max="9739" width="15.625" style="1" customWidth="1"/>
    <col min="9740" max="9740" width="3.125" style="1" customWidth="1"/>
    <col min="9741" max="9985" width="9" style="1"/>
    <col min="9986" max="9986" width="26.625" style="1" customWidth="1"/>
    <col min="9987" max="9987" width="38.25" style="1" customWidth="1"/>
    <col min="9988" max="9995" width="15.625" style="1" customWidth="1"/>
    <col min="9996" max="9996" width="3.125" style="1" customWidth="1"/>
    <col min="9997" max="10241" width="9" style="1"/>
    <col min="10242" max="10242" width="26.625" style="1" customWidth="1"/>
    <col min="10243" max="10243" width="38.25" style="1" customWidth="1"/>
    <col min="10244" max="10251" width="15.625" style="1" customWidth="1"/>
    <col min="10252" max="10252" width="3.125" style="1" customWidth="1"/>
    <col min="10253" max="10497" width="9" style="1"/>
    <col min="10498" max="10498" width="26.625" style="1" customWidth="1"/>
    <col min="10499" max="10499" width="38.25" style="1" customWidth="1"/>
    <col min="10500" max="10507" width="15.625" style="1" customWidth="1"/>
    <col min="10508" max="10508" width="3.125" style="1" customWidth="1"/>
    <col min="10509" max="10753" width="9" style="1"/>
    <col min="10754" max="10754" width="26.625" style="1" customWidth="1"/>
    <col min="10755" max="10755" width="38.25" style="1" customWidth="1"/>
    <col min="10756" max="10763" width="15.625" style="1" customWidth="1"/>
    <col min="10764" max="10764" width="3.125" style="1" customWidth="1"/>
    <col min="10765" max="11009" width="9" style="1"/>
    <col min="11010" max="11010" width="26.625" style="1" customWidth="1"/>
    <col min="11011" max="11011" width="38.25" style="1" customWidth="1"/>
    <col min="11012" max="11019" width="15.625" style="1" customWidth="1"/>
    <col min="11020" max="11020" width="3.125" style="1" customWidth="1"/>
    <col min="11021" max="11265" width="9" style="1"/>
    <col min="11266" max="11266" width="26.625" style="1" customWidth="1"/>
    <col min="11267" max="11267" width="38.25" style="1" customWidth="1"/>
    <col min="11268" max="11275" width="15.625" style="1" customWidth="1"/>
    <col min="11276" max="11276" width="3.125" style="1" customWidth="1"/>
    <col min="11277" max="11521" width="9" style="1"/>
    <col min="11522" max="11522" width="26.625" style="1" customWidth="1"/>
    <col min="11523" max="11523" width="38.25" style="1" customWidth="1"/>
    <col min="11524" max="11531" width="15.625" style="1" customWidth="1"/>
    <col min="11532" max="11532" width="3.125" style="1" customWidth="1"/>
    <col min="11533" max="11777" width="9" style="1"/>
    <col min="11778" max="11778" width="26.625" style="1" customWidth="1"/>
    <col min="11779" max="11779" width="38.25" style="1" customWidth="1"/>
    <col min="11780" max="11787" width="15.625" style="1" customWidth="1"/>
    <col min="11788" max="11788" width="3.125" style="1" customWidth="1"/>
    <col min="11789" max="12033" width="9" style="1"/>
    <col min="12034" max="12034" width="26.625" style="1" customWidth="1"/>
    <col min="12035" max="12035" width="38.25" style="1" customWidth="1"/>
    <col min="12036" max="12043" width="15.625" style="1" customWidth="1"/>
    <col min="12044" max="12044" width="3.125" style="1" customWidth="1"/>
    <col min="12045" max="12289" width="9" style="1"/>
    <col min="12290" max="12290" width="26.625" style="1" customWidth="1"/>
    <col min="12291" max="12291" width="38.25" style="1" customWidth="1"/>
    <col min="12292" max="12299" width="15.625" style="1" customWidth="1"/>
    <col min="12300" max="12300" width="3.125" style="1" customWidth="1"/>
    <col min="12301" max="12545" width="9" style="1"/>
    <col min="12546" max="12546" width="26.625" style="1" customWidth="1"/>
    <col min="12547" max="12547" width="38.25" style="1" customWidth="1"/>
    <col min="12548" max="12555" width="15.625" style="1" customWidth="1"/>
    <col min="12556" max="12556" width="3.125" style="1" customWidth="1"/>
    <col min="12557" max="12801" width="9" style="1"/>
    <col min="12802" max="12802" width="26.625" style="1" customWidth="1"/>
    <col min="12803" max="12803" width="38.25" style="1" customWidth="1"/>
    <col min="12804" max="12811" width="15.625" style="1" customWidth="1"/>
    <col min="12812" max="12812" width="3.125" style="1" customWidth="1"/>
    <col min="12813" max="13057" width="9" style="1"/>
    <col min="13058" max="13058" width="26.625" style="1" customWidth="1"/>
    <col min="13059" max="13059" width="38.25" style="1" customWidth="1"/>
    <col min="13060" max="13067" width="15.625" style="1" customWidth="1"/>
    <col min="13068" max="13068" width="3.125" style="1" customWidth="1"/>
    <col min="13069" max="13313" width="9" style="1"/>
    <col min="13314" max="13314" width="26.625" style="1" customWidth="1"/>
    <col min="13315" max="13315" width="38.25" style="1" customWidth="1"/>
    <col min="13316" max="13323" width="15.625" style="1" customWidth="1"/>
    <col min="13324" max="13324" width="3.125" style="1" customWidth="1"/>
    <col min="13325" max="13569" width="9" style="1"/>
    <col min="13570" max="13570" width="26.625" style="1" customWidth="1"/>
    <col min="13571" max="13571" width="38.25" style="1" customWidth="1"/>
    <col min="13572" max="13579" width="15.625" style="1" customWidth="1"/>
    <col min="13580" max="13580" width="3.125" style="1" customWidth="1"/>
    <col min="13581" max="13825" width="9" style="1"/>
    <col min="13826" max="13826" width="26.625" style="1" customWidth="1"/>
    <col min="13827" max="13827" width="38.25" style="1" customWidth="1"/>
    <col min="13828" max="13835" width="15.625" style="1" customWidth="1"/>
    <col min="13836" max="13836" width="3.125" style="1" customWidth="1"/>
    <col min="13837" max="14081" width="9" style="1"/>
    <col min="14082" max="14082" width="26.625" style="1" customWidth="1"/>
    <col min="14083" max="14083" width="38.25" style="1" customWidth="1"/>
    <col min="14084" max="14091" width="15.625" style="1" customWidth="1"/>
    <col min="14092" max="14092" width="3.125" style="1" customWidth="1"/>
    <col min="14093" max="14337" width="9" style="1"/>
    <col min="14338" max="14338" width="26.625" style="1" customWidth="1"/>
    <col min="14339" max="14339" width="38.25" style="1" customWidth="1"/>
    <col min="14340" max="14347" width="15.625" style="1" customWidth="1"/>
    <col min="14348" max="14348" width="3.125" style="1" customWidth="1"/>
    <col min="14349" max="14593" width="9" style="1"/>
    <col min="14594" max="14594" width="26.625" style="1" customWidth="1"/>
    <col min="14595" max="14595" width="38.25" style="1" customWidth="1"/>
    <col min="14596" max="14603" width="15.625" style="1" customWidth="1"/>
    <col min="14604" max="14604" width="3.125" style="1" customWidth="1"/>
    <col min="14605" max="14849" width="9" style="1"/>
    <col min="14850" max="14850" width="26.625" style="1" customWidth="1"/>
    <col min="14851" max="14851" width="38.25" style="1" customWidth="1"/>
    <col min="14852" max="14859" width="15.625" style="1" customWidth="1"/>
    <col min="14860" max="14860" width="3.125" style="1" customWidth="1"/>
    <col min="14861" max="15105" width="9" style="1"/>
    <col min="15106" max="15106" width="26.625" style="1" customWidth="1"/>
    <col min="15107" max="15107" width="38.25" style="1" customWidth="1"/>
    <col min="15108" max="15115" width="15.625" style="1" customWidth="1"/>
    <col min="15116" max="15116" width="3.125" style="1" customWidth="1"/>
    <col min="15117" max="15361" width="9" style="1"/>
    <col min="15362" max="15362" width="26.625" style="1" customWidth="1"/>
    <col min="15363" max="15363" width="38.25" style="1" customWidth="1"/>
    <col min="15364" max="15371" width="15.625" style="1" customWidth="1"/>
    <col min="15372" max="15372" width="3.125" style="1" customWidth="1"/>
    <col min="15373" max="15617" width="9" style="1"/>
    <col min="15618" max="15618" width="26.625" style="1" customWidth="1"/>
    <col min="15619" max="15619" width="38.25" style="1" customWidth="1"/>
    <col min="15620" max="15627" width="15.625" style="1" customWidth="1"/>
    <col min="15628" max="15628" width="3.125" style="1" customWidth="1"/>
    <col min="15629" max="15873" width="9" style="1"/>
    <col min="15874" max="15874" width="26.625" style="1" customWidth="1"/>
    <col min="15875" max="15875" width="38.25" style="1" customWidth="1"/>
    <col min="15876" max="15883" width="15.625" style="1" customWidth="1"/>
    <col min="15884" max="15884" width="3.125" style="1" customWidth="1"/>
    <col min="15885" max="16129" width="9" style="1"/>
    <col min="16130" max="16130" width="26.625" style="1" customWidth="1"/>
    <col min="16131" max="16131" width="38.25" style="1" customWidth="1"/>
    <col min="16132" max="16139" width="15.625" style="1" customWidth="1"/>
    <col min="16140" max="16140" width="3.125" style="1" customWidth="1"/>
    <col min="16141" max="16384" width="9" style="1"/>
  </cols>
  <sheetData>
    <row r="5" spans="2:11" s="67" customFormat="1" ht="18.75" customHeight="1" x14ac:dyDescent="0.4">
      <c r="B5" s="76" t="s">
        <v>38</v>
      </c>
      <c r="C5" s="18"/>
      <c r="D5" s="18"/>
      <c r="E5" s="18"/>
      <c r="F5" s="18"/>
      <c r="G5" s="18"/>
      <c r="H5" s="18"/>
      <c r="I5" s="18"/>
      <c r="J5" s="18"/>
      <c r="K5" s="18"/>
    </row>
    <row r="6" spans="2:11" ht="18.75" customHeight="1" x14ac:dyDescent="0.4">
      <c r="B6" s="2"/>
      <c r="C6" s="3"/>
      <c r="D6" s="3"/>
      <c r="E6" s="3"/>
      <c r="F6" s="3"/>
      <c r="G6" s="3"/>
      <c r="H6" s="3"/>
      <c r="I6" s="3"/>
      <c r="J6" s="18"/>
      <c r="K6" s="18"/>
    </row>
    <row r="7" spans="2:11" ht="18.75" customHeight="1" x14ac:dyDescent="0.4">
      <c r="B7" s="2"/>
      <c r="C7" s="3"/>
      <c r="D7" s="3"/>
      <c r="E7" s="3"/>
      <c r="F7" s="3"/>
      <c r="G7" s="3"/>
      <c r="H7" s="3"/>
      <c r="I7" s="3"/>
      <c r="J7" s="18"/>
      <c r="K7" s="18"/>
    </row>
    <row r="8" spans="2:11" ht="36.75" customHeight="1" x14ac:dyDescent="0.4">
      <c r="B8" s="85" t="s">
        <v>40</v>
      </c>
      <c r="C8" s="85"/>
      <c r="D8" s="85"/>
      <c r="E8" s="85"/>
      <c r="F8" s="85"/>
      <c r="G8" s="85"/>
      <c r="H8" s="85"/>
      <c r="I8" s="85"/>
      <c r="J8" s="20"/>
      <c r="K8" s="20"/>
    </row>
    <row r="9" spans="2:11" ht="36.75" customHeight="1" x14ac:dyDescent="0.4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30" customHeight="1" x14ac:dyDescent="0.2">
      <c r="B10" s="4"/>
      <c r="C10" s="5"/>
      <c r="D10" s="5"/>
      <c r="E10" s="5"/>
      <c r="F10" s="5"/>
      <c r="G10" s="19" t="s">
        <v>14</v>
      </c>
      <c r="H10" s="84"/>
      <c r="I10" s="84"/>
    </row>
    <row r="11" spans="2:11" ht="30" customHeight="1" x14ac:dyDescent="0.2">
      <c r="B11" s="4"/>
      <c r="C11" s="5"/>
      <c r="D11" s="5"/>
      <c r="E11" s="5"/>
      <c r="F11" s="5"/>
      <c r="G11" s="5"/>
      <c r="H11" s="6"/>
      <c r="I11" s="7"/>
      <c r="J11" s="8"/>
      <c r="K11" s="9"/>
    </row>
    <row r="12" spans="2:11" ht="34.5" customHeight="1" x14ac:dyDescent="0.15">
      <c r="I12" s="10" t="s">
        <v>9</v>
      </c>
    </row>
    <row r="13" spans="2:11" ht="11.25" customHeight="1" x14ac:dyDescent="0.4">
      <c r="B13" s="80" t="s">
        <v>5</v>
      </c>
      <c r="C13" s="80" t="s">
        <v>10</v>
      </c>
      <c r="D13" s="80" t="s">
        <v>11</v>
      </c>
      <c r="E13" s="80" t="s">
        <v>12</v>
      </c>
      <c r="F13" s="80" t="s">
        <v>39</v>
      </c>
      <c r="G13" s="80" t="s">
        <v>13</v>
      </c>
      <c r="H13" s="80" t="s">
        <v>6</v>
      </c>
      <c r="I13" s="80" t="s">
        <v>15</v>
      </c>
    </row>
    <row r="14" spans="2:11" s="11" customFormat="1" ht="11.25" customHeight="1" x14ac:dyDescent="0.4">
      <c r="B14" s="81"/>
      <c r="C14" s="81"/>
      <c r="D14" s="87"/>
      <c r="E14" s="87"/>
      <c r="F14" s="81"/>
      <c r="G14" s="87"/>
      <c r="H14" s="87"/>
      <c r="I14" s="81"/>
    </row>
    <row r="15" spans="2:11" ht="30" customHeight="1" x14ac:dyDescent="0.4">
      <c r="B15" s="81"/>
      <c r="C15" s="81"/>
      <c r="D15" s="87"/>
      <c r="E15" s="87"/>
      <c r="F15" s="81"/>
      <c r="G15" s="87"/>
      <c r="H15" s="87"/>
      <c r="I15" s="81"/>
    </row>
    <row r="16" spans="2:11" ht="30" customHeight="1" x14ac:dyDescent="0.4">
      <c r="B16" s="86"/>
      <c r="C16" s="12" t="s">
        <v>16</v>
      </c>
      <c r="D16" s="13" t="s">
        <v>80</v>
      </c>
      <c r="E16" s="13" t="s">
        <v>17</v>
      </c>
      <c r="F16" s="12" t="s">
        <v>18</v>
      </c>
      <c r="G16" s="13" t="s">
        <v>19</v>
      </c>
      <c r="H16" s="13" t="s">
        <v>32</v>
      </c>
      <c r="I16" s="12" t="s">
        <v>33</v>
      </c>
    </row>
    <row r="17" spans="2:11" ht="117" customHeight="1" x14ac:dyDescent="0.4">
      <c r="B17" s="14" t="s">
        <v>41</v>
      </c>
      <c r="C17" s="15"/>
      <c r="D17" s="15"/>
      <c r="E17" s="15"/>
      <c r="F17" s="15"/>
      <c r="G17" s="15"/>
      <c r="H17" s="15"/>
      <c r="I17" s="15"/>
    </row>
    <row r="18" spans="2:11" s="16" customFormat="1" ht="12.75" customHeight="1" x14ac:dyDescent="0.4"/>
    <row r="19" spans="2:11" ht="20.100000000000001" customHeight="1" x14ac:dyDescent="0.4"/>
    <row r="20" spans="2:11" ht="20.100000000000001" customHeight="1" x14ac:dyDescent="0.4">
      <c r="B20" s="82"/>
      <c r="C20" s="82"/>
      <c r="D20" s="82"/>
      <c r="E20" s="82"/>
      <c r="F20" s="82"/>
      <c r="G20" s="83"/>
      <c r="H20" s="83"/>
      <c r="I20" s="83"/>
      <c r="J20" s="83"/>
      <c r="K20" s="83"/>
    </row>
    <row r="21" spans="2:11" ht="20.100000000000001" customHeight="1" x14ac:dyDescent="0.4">
      <c r="B21" s="18"/>
    </row>
    <row r="22" spans="2:11" s="67" customFormat="1" ht="20.100000000000001" customHeight="1" x14ac:dyDescent="0.4">
      <c r="B22" s="18"/>
    </row>
    <row r="23" spans="2:11" ht="20.100000000000001" customHeight="1" x14ac:dyDescent="0.4"/>
    <row r="24" spans="2:11" s="16" customFormat="1" ht="12.75" customHeight="1" x14ac:dyDescent="0.4"/>
    <row r="25" spans="2:11" s="16" customFormat="1" ht="12.75" customHeight="1" x14ac:dyDescent="0.4"/>
    <row r="26" spans="2:11" s="16" customFormat="1" ht="12.75" customHeight="1" x14ac:dyDescent="0.4"/>
    <row r="27" spans="2:11" s="16" customFormat="1" ht="12.75" customHeight="1" x14ac:dyDescent="0.4"/>
  </sheetData>
  <mergeCells count="11">
    <mergeCell ref="I13:I15"/>
    <mergeCell ref="B20:K20"/>
    <mergeCell ref="H10:I10"/>
    <mergeCell ref="B8:I8"/>
    <mergeCell ref="B13:B16"/>
    <mergeCell ref="C13:C15"/>
    <mergeCell ref="D13:D15"/>
    <mergeCell ref="E13:E15"/>
    <mergeCell ref="F13:F15"/>
    <mergeCell ref="G13:G15"/>
    <mergeCell ref="H13:H15"/>
  </mergeCells>
  <phoneticPr fontId="2"/>
  <printOptions horizontalCentered="1"/>
  <pageMargins left="0.98425196850393704" right="0.39370078740157483" top="0.59055118110236227" bottom="0.39370078740157483" header="0.59055118110236227" footer="0"/>
  <pageSetup paperSize="9" scale="6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showGridLines="0" view="pageBreakPreview" topLeftCell="A3" zoomScaleNormal="75" zoomScaleSheetLayoutView="100" workbookViewId="0">
      <selection activeCell="D11" sqref="D11"/>
    </sheetView>
  </sheetViews>
  <sheetFormatPr defaultRowHeight="13.5" x14ac:dyDescent="0.15"/>
  <cols>
    <col min="1" max="1" width="1.875" style="22" customWidth="1"/>
    <col min="2" max="2" width="34.5" style="22" customWidth="1"/>
    <col min="3" max="6" width="14.625" style="22" customWidth="1"/>
    <col min="7" max="9" width="14.75" style="22" customWidth="1"/>
    <col min="10" max="11" width="30.625" style="22" customWidth="1"/>
    <col min="12" max="12" width="18.625" style="22" customWidth="1"/>
    <col min="13" max="13" width="10.5" style="22" customWidth="1"/>
    <col min="14" max="14" width="1.375" style="22" customWidth="1"/>
    <col min="15" max="16384" width="9" style="22"/>
  </cols>
  <sheetData>
    <row r="1" spans="2:13" ht="17.25" x14ac:dyDescent="0.15">
      <c r="B1" s="77" t="s">
        <v>70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s="24" customFormat="1" ht="9.7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79" customFormat="1" ht="36.75" customHeight="1" x14ac:dyDescent="0.4">
      <c r="B3" s="85" t="s">
        <v>71</v>
      </c>
      <c r="C3" s="85"/>
      <c r="D3" s="85"/>
      <c r="E3" s="85"/>
      <c r="F3" s="85"/>
      <c r="G3" s="85"/>
      <c r="H3" s="85"/>
      <c r="I3" s="85"/>
      <c r="J3" s="85"/>
      <c r="K3" s="85"/>
    </row>
    <row r="4" spans="2:13" s="79" customFormat="1" ht="17.25" customHeight="1" x14ac:dyDescent="0.4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3" s="24" customFormat="1" ht="15.75" customHeight="1" x14ac:dyDescent="0.15">
      <c r="B5" s="25"/>
      <c r="C5" s="26"/>
      <c r="D5" s="27"/>
      <c r="E5" s="27"/>
      <c r="F5" s="27"/>
      <c r="G5" s="27"/>
      <c r="H5" s="27"/>
      <c r="I5" s="27"/>
      <c r="J5" s="56"/>
      <c r="K5" s="58" t="s">
        <v>37</v>
      </c>
    </row>
    <row r="6" spans="2:13" s="24" customFormat="1" ht="12" customHeight="1" x14ac:dyDescent="0.2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35.25" customHeight="1" x14ac:dyDescent="0.15">
      <c r="B7" s="31" t="s">
        <v>72</v>
      </c>
      <c r="C7" s="51" t="s">
        <v>22</v>
      </c>
      <c r="D7" s="51" t="s">
        <v>23</v>
      </c>
      <c r="E7" s="43" t="s">
        <v>1</v>
      </c>
      <c r="F7" s="43" t="s">
        <v>2</v>
      </c>
      <c r="G7" s="32" t="s">
        <v>8</v>
      </c>
      <c r="H7" s="43" t="s">
        <v>3</v>
      </c>
      <c r="I7" s="41" t="s">
        <v>7</v>
      </c>
      <c r="J7" s="88" t="s">
        <v>54</v>
      </c>
      <c r="K7" s="88"/>
    </row>
    <row r="8" spans="2:13" ht="35.25" customHeight="1" x14ac:dyDescent="0.15">
      <c r="B8" s="33"/>
      <c r="C8" s="34"/>
      <c r="D8" s="34"/>
      <c r="E8" s="35"/>
      <c r="F8" s="35"/>
      <c r="G8" s="52"/>
      <c r="H8" s="36"/>
      <c r="I8" s="36"/>
      <c r="J8" s="36" t="s">
        <v>28</v>
      </c>
      <c r="K8" s="35" t="s">
        <v>29</v>
      </c>
    </row>
    <row r="9" spans="2:13" ht="17.25" customHeight="1" x14ac:dyDescent="0.15">
      <c r="B9" s="53" t="s">
        <v>4</v>
      </c>
      <c r="C9" s="59" t="s">
        <v>43</v>
      </c>
      <c r="D9" s="59" t="s">
        <v>44</v>
      </c>
      <c r="E9" s="55" t="s">
        <v>45</v>
      </c>
      <c r="F9" s="55" t="s">
        <v>46</v>
      </c>
      <c r="G9" s="60" t="s">
        <v>47</v>
      </c>
      <c r="H9" s="61" t="s">
        <v>48</v>
      </c>
      <c r="I9" s="61" t="s">
        <v>49</v>
      </c>
      <c r="J9" s="54" t="s">
        <v>27</v>
      </c>
      <c r="K9" s="55" t="s">
        <v>26</v>
      </c>
    </row>
    <row r="10" spans="2:13" ht="50.1" customHeight="1" x14ac:dyDescent="0.15">
      <c r="B10" s="37" t="s">
        <v>73</v>
      </c>
      <c r="C10" s="38"/>
      <c r="D10" s="38"/>
      <c r="E10" s="39"/>
      <c r="F10" s="39"/>
      <c r="G10" s="40"/>
      <c r="H10" s="39"/>
      <c r="I10" s="39"/>
      <c r="J10" s="42"/>
      <c r="K10" s="43" t="s">
        <v>25</v>
      </c>
    </row>
    <row r="11" spans="2:13" ht="50.1" customHeight="1" x14ac:dyDescent="0.15">
      <c r="B11" s="37" t="s">
        <v>74</v>
      </c>
      <c r="C11" s="38"/>
      <c r="D11" s="38"/>
      <c r="E11" s="39"/>
      <c r="F11" s="39"/>
      <c r="G11" s="40"/>
      <c r="H11" s="39"/>
      <c r="I11" s="39"/>
      <c r="J11" s="42"/>
      <c r="K11" s="43"/>
    </row>
    <row r="12" spans="2:13" ht="50.1" customHeight="1" thickBot="1" x14ac:dyDescent="0.2">
      <c r="B12" s="37" t="s">
        <v>75</v>
      </c>
      <c r="C12" s="38"/>
      <c r="D12" s="38"/>
      <c r="E12" s="39"/>
      <c r="F12" s="39"/>
      <c r="G12" s="40"/>
      <c r="H12" s="39"/>
      <c r="I12" s="39"/>
      <c r="J12" s="42"/>
      <c r="K12" s="43"/>
    </row>
    <row r="13" spans="2:13" ht="24.95" customHeight="1" thickTop="1" x14ac:dyDescent="0.15">
      <c r="B13" s="91"/>
      <c r="C13" s="45" t="s">
        <v>0</v>
      </c>
      <c r="D13" s="45" t="s">
        <v>0</v>
      </c>
      <c r="E13" s="46" t="s">
        <v>0</v>
      </c>
      <c r="F13" s="46" t="s">
        <v>0</v>
      </c>
      <c r="G13" s="46" t="s">
        <v>0</v>
      </c>
      <c r="H13" s="46" t="s">
        <v>0</v>
      </c>
      <c r="I13" s="46" t="s">
        <v>35</v>
      </c>
      <c r="J13" s="89"/>
      <c r="K13" s="89"/>
    </row>
    <row r="14" spans="2:13" ht="24.95" customHeight="1" x14ac:dyDescent="0.15">
      <c r="B14" s="92"/>
      <c r="C14" s="48">
        <f t="shared" ref="C14:I14" si="0">SUBTOTAL(109,C10:C12)</f>
        <v>0</v>
      </c>
      <c r="D14" s="48">
        <f t="shared" si="0"/>
        <v>0</v>
      </c>
      <c r="E14" s="49">
        <f t="shared" si="0"/>
        <v>0</v>
      </c>
      <c r="F14" s="49">
        <f t="shared" si="0"/>
        <v>0</v>
      </c>
      <c r="G14" s="49">
        <f t="shared" si="0"/>
        <v>0</v>
      </c>
      <c r="H14" s="49">
        <f t="shared" si="0"/>
        <v>0</v>
      </c>
      <c r="I14" s="49">
        <f t="shared" si="0"/>
        <v>0</v>
      </c>
      <c r="J14" s="90"/>
      <c r="K14" s="90"/>
    </row>
    <row r="15" spans="2:13" ht="16.5" customHeight="1" x14ac:dyDescent="0.15">
      <c r="B15" s="62" t="s">
        <v>20</v>
      </c>
      <c r="C15" s="62"/>
      <c r="D15" s="63"/>
      <c r="E15" s="63"/>
      <c r="F15" s="63"/>
      <c r="G15" s="64"/>
      <c r="H15" s="64"/>
      <c r="I15" s="64"/>
      <c r="J15" s="64"/>
      <c r="K15" s="64"/>
      <c r="L15" s="64"/>
      <c r="M15" s="64"/>
    </row>
    <row r="16" spans="2:13" ht="19.5" customHeight="1" x14ac:dyDescent="0.15">
      <c r="B16" s="65" t="s">
        <v>51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2:13" ht="17.25" customHeight="1" x14ac:dyDescent="0.15">
      <c r="B17" s="65" t="s">
        <v>52</v>
      </c>
      <c r="C17" s="65"/>
      <c r="D17" s="65"/>
      <c r="E17" s="65"/>
      <c r="F17" s="65"/>
      <c r="G17" s="65"/>
      <c r="H17" s="65"/>
    </row>
    <row r="18" spans="2:13" ht="17.25" customHeight="1" x14ac:dyDescent="0.15">
      <c r="B18" s="66" t="s">
        <v>53</v>
      </c>
    </row>
    <row r="19" spans="2:13" ht="17.25" customHeight="1" x14ac:dyDescent="0.15">
      <c r="B19" s="66" t="s">
        <v>30</v>
      </c>
    </row>
    <row r="20" spans="2:13" ht="18.75" x14ac:dyDescent="0.15">
      <c r="K20" s="50"/>
      <c r="L20" s="50"/>
      <c r="M20" s="50"/>
    </row>
  </sheetData>
  <mergeCells count="5">
    <mergeCell ref="B3:K3"/>
    <mergeCell ref="J7:K7"/>
    <mergeCell ref="J13:J14"/>
    <mergeCell ref="K13:K14"/>
    <mergeCell ref="B13:B14"/>
  </mergeCells>
  <phoneticPr fontId="2"/>
  <dataValidations count="1">
    <dataValidation type="list" allowBlank="1" showInputMessage="1" showErrorMessage="1" sqref="K10:K12">
      <formula1>"○,　,"</formula1>
    </dataValidation>
  </dataValidations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tabSelected="1" view="pageBreakPreview" topLeftCell="A2" zoomScaleNormal="100" zoomScaleSheetLayoutView="100" workbookViewId="0">
      <selection activeCell="A19" sqref="A19"/>
    </sheetView>
  </sheetViews>
  <sheetFormatPr defaultRowHeight="18.75" customHeight="1" x14ac:dyDescent="0.4"/>
  <cols>
    <col min="1" max="1" width="26.625" style="17" customWidth="1"/>
    <col min="2" max="9" width="15.625" style="17" customWidth="1"/>
    <col min="10" max="10" width="13.875" style="17" customWidth="1"/>
    <col min="11" max="11" width="3.125" style="17" customWidth="1"/>
    <col min="12" max="255" width="9" style="17"/>
    <col min="256" max="256" width="26.625" style="17" customWidth="1"/>
    <col min="257" max="257" width="38.25" style="17" customWidth="1"/>
    <col min="258" max="266" width="13.875" style="17" customWidth="1"/>
    <col min="267" max="267" width="3.125" style="17" customWidth="1"/>
    <col min="268" max="511" width="9" style="17"/>
    <col min="512" max="512" width="26.625" style="17" customWidth="1"/>
    <col min="513" max="513" width="38.25" style="17" customWidth="1"/>
    <col min="514" max="522" width="13.875" style="17" customWidth="1"/>
    <col min="523" max="523" width="3.125" style="17" customWidth="1"/>
    <col min="524" max="767" width="9" style="17"/>
    <col min="768" max="768" width="26.625" style="17" customWidth="1"/>
    <col min="769" max="769" width="38.25" style="17" customWidth="1"/>
    <col min="770" max="778" width="13.875" style="17" customWidth="1"/>
    <col min="779" max="779" width="3.125" style="17" customWidth="1"/>
    <col min="780" max="1023" width="9" style="17"/>
    <col min="1024" max="1024" width="26.625" style="17" customWidth="1"/>
    <col min="1025" max="1025" width="38.25" style="17" customWidth="1"/>
    <col min="1026" max="1034" width="13.875" style="17" customWidth="1"/>
    <col min="1035" max="1035" width="3.125" style="17" customWidth="1"/>
    <col min="1036" max="1279" width="9" style="17"/>
    <col min="1280" max="1280" width="26.625" style="17" customWidth="1"/>
    <col min="1281" max="1281" width="38.25" style="17" customWidth="1"/>
    <col min="1282" max="1290" width="13.875" style="17" customWidth="1"/>
    <col min="1291" max="1291" width="3.125" style="17" customWidth="1"/>
    <col min="1292" max="1535" width="9" style="17"/>
    <col min="1536" max="1536" width="26.625" style="17" customWidth="1"/>
    <col min="1537" max="1537" width="38.25" style="17" customWidth="1"/>
    <col min="1538" max="1546" width="13.875" style="17" customWidth="1"/>
    <col min="1547" max="1547" width="3.125" style="17" customWidth="1"/>
    <col min="1548" max="1791" width="9" style="17"/>
    <col min="1792" max="1792" width="26.625" style="17" customWidth="1"/>
    <col min="1793" max="1793" width="38.25" style="17" customWidth="1"/>
    <col min="1794" max="1802" width="13.875" style="17" customWidth="1"/>
    <col min="1803" max="1803" width="3.125" style="17" customWidth="1"/>
    <col min="1804" max="2047" width="9" style="17"/>
    <col min="2048" max="2048" width="26.625" style="17" customWidth="1"/>
    <col min="2049" max="2049" width="38.25" style="17" customWidth="1"/>
    <col min="2050" max="2058" width="13.875" style="17" customWidth="1"/>
    <col min="2059" max="2059" width="3.125" style="17" customWidth="1"/>
    <col min="2060" max="2303" width="9" style="17"/>
    <col min="2304" max="2304" width="26.625" style="17" customWidth="1"/>
    <col min="2305" max="2305" width="38.25" style="17" customWidth="1"/>
    <col min="2306" max="2314" width="13.875" style="17" customWidth="1"/>
    <col min="2315" max="2315" width="3.125" style="17" customWidth="1"/>
    <col min="2316" max="2559" width="9" style="17"/>
    <col min="2560" max="2560" width="26.625" style="17" customWidth="1"/>
    <col min="2561" max="2561" width="38.25" style="17" customWidth="1"/>
    <col min="2562" max="2570" width="13.875" style="17" customWidth="1"/>
    <col min="2571" max="2571" width="3.125" style="17" customWidth="1"/>
    <col min="2572" max="2815" width="9" style="17"/>
    <col min="2816" max="2816" width="26.625" style="17" customWidth="1"/>
    <col min="2817" max="2817" width="38.25" style="17" customWidth="1"/>
    <col min="2818" max="2826" width="13.875" style="17" customWidth="1"/>
    <col min="2827" max="2827" width="3.125" style="17" customWidth="1"/>
    <col min="2828" max="3071" width="9" style="17"/>
    <col min="3072" max="3072" width="26.625" style="17" customWidth="1"/>
    <col min="3073" max="3073" width="38.25" style="17" customWidth="1"/>
    <col min="3074" max="3082" width="13.875" style="17" customWidth="1"/>
    <col min="3083" max="3083" width="3.125" style="17" customWidth="1"/>
    <col min="3084" max="3327" width="9" style="17"/>
    <col min="3328" max="3328" width="26.625" style="17" customWidth="1"/>
    <col min="3329" max="3329" width="38.25" style="17" customWidth="1"/>
    <col min="3330" max="3338" width="13.875" style="17" customWidth="1"/>
    <col min="3339" max="3339" width="3.125" style="17" customWidth="1"/>
    <col min="3340" max="3583" width="9" style="17"/>
    <col min="3584" max="3584" width="26.625" style="17" customWidth="1"/>
    <col min="3585" max="3585" width="38.25" style="17" customWidth="1"/>
    <col min="3586" max="3594" width="13.875" style="17" customWidth="1"/>
    <col min="3595" max="3595" width="3.125" style="17" customWidth="1"/>
    <col min="3596" max="3839" width="9" style="17"/>
    <col min="3840" max="3840" width="26.625" style="17" customWidth="1"/>
    <col min="3841" max="3841" width="38.25" style="17" customWidth="1"/>
    <col min="3842" max="3850" width="13.875" style="17" customWidth="1"/>
    <col min="3851" max="3851" width="3.125" style="17" customWidth="1"/>
    <col min="3852" max="4095" width="9" style="17"/>
    <col min="4096" max="4096" width="26.625" style="17" customWidth="1"/>
    <col min="4097" max="4097" width="38.25" style="17" customWidth="1"/>
    <col min="4098" max="4106" width="13.875" style="17" customWidth="1"/>
    <col min="4107" max="4107" width="3.125" style="17" customWidth="1"/>
    <col min="4108" max="4351" width="9" style="17"/>
    <col min="4352" max="4352" width="26.625" style="17" customWidth="1"/>
    <col min="4353" max="4353" width="38.25" style="17" customWidth="1"/>
    <col min="4354" max="4362" width="13.875" style="17" customWidth="1"/>
    <col min="4363" max="4363" width="3.125" style="17" customWidth="1"/>
    <col min="4364" max="4607" width="9" style="17"/>
    <col min="4608" max="4608" width="26.625" style="17" customWidth="1"/>
    <col min="4609" max="4609" width="38.25" style="17" customWidth="1"/>
    <col min="4610" max="4618" width="13.875" style="17" customWidth="1"/>
    <col min="4619" max="4619" width="3.125" style="17" customWidth="1"/>
    <col min="4620" max="4863" width="9" style="17"/>
    <col min="4864" max="4864" width="26.625" style="17" customWidth="1"/>
    <col min="4865" max="4865" width="38.25" style="17" customWidth="1"/>
    <col min="4866" max="4874" width="13.875" style="17" customWidth="1"/>
    <col min="4875" max="4875" width="3.125" style="17" customWidth="1"/>
    <col min="4876" max="5119" width="9" style="17"/>
    <col min="5120" max="5120" width="26.625" style="17" customWidth="1"/>
    <col min="5121" max="5121" width="38.25" style="17" customWidth="1"/>
    <col min="5122" max="5130" width="13.875" style="17" customWidth="1"/>
    <col min="5131" max="5131" width="3.125" style="17" customWidth="1"/>
    <col min="5132" max="5375" width="9" style="17"/>
    <col min="5376" max="5376" width="26.625" style="17" customWidth="1"/>
    <col min="5377" max="5377" width="38.25" style="17" customWidth="1"/>
    <col min="5378" max="5386" width="13.875" style="17" customWidth="1"/>
    <col min="5387" max="5387" width="3.125" style="17" customWidth="1"/>
    <col min="5388" max="5631" width="9" style="17"/>
    <col min="5632" max="5632" width="26.625" style="17" customWidth="1"/>
    <col min="5633" max="5633" width="38.25" style="17" customWidth="1"/>
    <col min="5634" max="5642" width="13.875" style="17" customWidth="1"/>
    <col min="5643" max="5643" width="3.125" style="17" customWidth="1"/>
    <col min="5644" max="5887" width="9" style="17"/>
    <col min="5888" max="5888" width="26.625" style="17" customWidth="1"/>
    <col min="5889" max="5889" width="38.25" style="17" customWidth="1"/>
    <col min="5890" max="5898" width="13.875" style="17" customWidth="1"/>
    <col min="5899" max="5899" width="3.125" style="17" customWidth="1"/>
    <col min="5900" max="6143" width="9" style="17"/>
    <col min="6144" max="6144" width="26.625" style="17" customWidth="1"/>
    <col min="6145" max="6145" width="38.25" style="17" customWidth="1"/>
    <col min="6146" max="6154" width="13.875" style="17" customWidth="1"/>
    <col min="6155" max="6155" width="3.125" style="17" customWidth="1"/>
    <col min="6156" max="6399" width="9" style="17"/>
    <col min="6400" max="6400" width="26.625" style="17" customWidth="1"/>
    <col min="6401" max="6401" width="38.25" style="17" customWidth="1"/>
    <col min="6402" max="6410" width="13.875" style="17" customWidth="1"/>
    <col min="6411" max="6411" width="3.125" style="17" customWidth="1"/>
    <col min="6412" max="6655" width="9" style="17"/>
    <col min="6656" max="6656" width="26.625" style="17" customWidth="1"/>
    <col min="6657" max="6657" width="38.25" style="17" customWidth="1"/>
    <col min="6658" max="6666" width="13.875" style="17" customWidth="1"/>
    <col min="6667" max="6667" width="3.125" style="17" customWidth="1"/>
    <col min="6668" max="6911" width="9" style="17"/>
    <col min="6912" max="6912" width="26.625" style="17" customWidth="1"/>
    <col min="6913" max="6913" width="38.25" style="17" customWidth="1"/>
    <col min="6914" max="6922" width="13.875" style="17" customWidth="1"/>
    <col min="6923" max="6923" width="3.125" style="17" customWidth="1"/>
    <col min="6924" max="7167" width="9" style="17"/>
    <col min="7168" max="7168" width="26.625" style="17" customWidth="1"/>
    <col min="7169" max="7169" width="38.25" style="17" customWidth="1"/>
    <col min="7170" max="7178" width="13.875" style="17" customWidth="1"/>
    <col min="7179" max="7179" width="3.125" style="17" customWidth="1"/>
    <col min="7180" max="7423" width="9" style="17"/>
    <col min="7424" max="7424" width="26.625" style="17" customWidth="1"/>
    <col min="7425" max="7425" width="38.25" style="17" customWidth="1"/>
    <col min="7426" max="7434" width="13.875" style="17" customWidth="1"/>
    <col min="7435" max="7435" width="3.125" style="17" customWidth="1"/>
    <col min="7436" max="7679" width="9" style="17"/>
    <col min="7680" max="7680" width="26.625" style="17" customWidth="1"/>
    <col min="7681" max="7681" width="38.25" style="17" customWidth="1"/>
    <col min="7682" max="7690" width="13.875" style="17" customWidth="1"/>
    <col min="7691" max="7691" width="3.125" style="17" customWidth="1"/>
    <col min="7692" max="7935" width="9" style="17"/>
    <col min="7936" max="7936" width="26.625" style="17" customWidth="1"/>
    <col min="7937" max="7937" width="38.25" style="17" customWidth="1"/>
    <col min="7938" max="7946" width="13.875" style="17" customWidth="1"/>
    <col min="7947" max="7947" width="3.125" style="17" customWidth="1"/>
    <col min="7948" max="8191" width="9" style="17"/>
    <col min="8192" max="8192" width="26.625" style="17" customWidth="1"/>
    <col min="8193" max="8193" width="38.25" style="17" customWidth="1"/>
    <col min="8194" max="8202" width="13.875" style="17" customWidth="1"/>
    <col min="8203" max="8203" width="3.125" style="17" customWidth="1"/>
    <col min="8204" max="8447" width="9" style="17"/>
    <col min="8448" max="8448" width="26.625" style="17" customWidth="1"/>
    <col min="8449" max="8449" width="38.25" style="17" customWidth="1"/>
    <col min="8450" max="8458" width="13.875" style="17" customWidth="1"/>
    <col min="8459" max="8459" width="3.125" style="17" customWidth="1"/>
    <col min="8460" max="8703" width="9" style="17"/>
    <col min="8704" max="8704" width="26.625" style="17" customWidth="1"/>
    <col min="8705" max="8705" width="38.25" style="17" customWidth="1"/>
    <col min="8706" max="8714" width="13.875" style="17" customWidth="1"/>
    <col min="8715" max="8715" width="3.125" style="17" customWidth="1"/>
    <col min="8716" max="8959" width="9" style="17"/>
    <col min="8960" max="8960" width="26.625" style="17" customWidth="1"/>
    <col min="8961" max="8961" width="38.25" style="17" customWidth="1"/>
    <col min="8962" max="8970" width="13.875" style="17" customWidth="1"/>
    <col min="8971" max="8971" width="3.125" style="17" customWidth="1"/>
    <col min="8972" max="9215" width="9" style="17"/>
    <col min="9216" max="9216" width="26.625" style="17" customWidth="1"/>
    <col min="9217" max="9217" width="38.25" style="17" customWidth="1"/>
    <col min="9218" max="9226" width="13.875" style="17" customWidth="1"/>
    <col min="9227" max="9227" width="3.125" style="17" customWidth="1"/>
    <col min="9228" max="9471" width="9" style="17"/>
    <col min="9472" max="9472" width="26.625" style="17" customWidth="1"/>
    <col min="9473" max="9473" width="38.25" style="17" customWidth="1"/>
    <col min="9474" max="9482" width="13.875" style="17" customWidth="1"/>
    <col min="9483" max="9483" width="3.125" style="17" customWidth="1"/>
    <col min="9484" max="9727" width="9" style="17"/>
    <col min="9728" max="9728" width="26.625" style="17" customWidth="1"/>
    <col min="9729" max="9729" width="38.25" style="17" customWidth="1"/>
    <col min="9730" max="9738" width="13.875" style="17" customWidth="1"/>
    <col min="9739" max="9739" width="3.125" style="17" customWidth="1"/>
    <col min="9740" max="9983" width="9" style="17"/>
    <col min="9984" max="9984" width="26.625" style="17" customWidth="1"/>
    <col min="9985" max="9985" width="38.25" style="17" customWidth="1"/>
    <col min="9986" max="9994" width="13.875" style="17" customWidth="1"/>
    <col min="9995" max="9995" width="3.125" style="17" customWidth="1"/>
    <col min="9996" max="10239" width="9" style="17"/>
    <col min="10240" max="10240" width="26.625" style="17" customWidth="1"/>
    <col min="10241" max="10241" width="38.25" style="17" customWidth="1"/>
    <col min="10242" max="10250" width="13.875" style="17" customWidth="1"/>
    <col min="10251" max="10251" width="3.125" style="17" customWidth="1"/>
    <col min="10252" max="10495" width="9" style="17"/>
    <col min="10496" max="10496" width="26.625" style="17" customWidth="1"/>
    <col min="10497" max="10497" width="38.25" style="17" customWidth="1"/>
    <col min="10498" max="10506" width="13.875" style="17" customWidth="1"/>
    <col min="10507" max="10507" width="3.125" style="17" customWidth="1"/>
    <col min="10508" max="10751" width="9" style="17"/>
    <col min="10752" max="10752" width="26.625" style="17" customWidth="1"/>
    <col min="10753" max="10753" width="38.25" style="17" customWidth="1"/>
    <col min="10754" max="10762" width="13.875" style="17" customWidth="1"/>
    <col min="10763" max="10763" width="3.125" style="17" customWidth="1"/>
    <col min="10764" max="11007" width="9" style="17"/>
    <col min="11008" max="11008" width="26.625" style="17" customWidth="1"/>
    <col min="11009" max="11009" width="38.25" style="17" customWidth="1"/>
    <col min="11010" max="11018" width="13.875" style="17" customWidth="1"/>
    <col min="11019" max="11019" width="3.125" style="17" customWidth="1"/>
    <col min="11020" max="11263" width="9" style="17"/>
    <col min="11264" max="11264" width="26.625" style="17" customWidth="1"/>
    <col min="11265" max="11265" width="38.25" style="17" customWidth="1"/>
    <col min="11266" max="11274" width="13.875" style="17" customWidth="1"/>
    <col min="11275" max="11275" width="3.125" style="17" customWidth="1"/>
    <col min="11276" max="11519" width="9" style="17"/>
    <col min="11520" max="11520" width="26.625" style="17" customWidth="1"/>
    <col min="11521" max="11521" width="38.25" style="17" customWidth="1"/>
    <col min="11522" max="11530" width="13.875" style="17" customWidth="1"/>
    <col min="11531" max="11531" width="3.125" style="17" customWidth="1"/>
    <col min="11532" max="11775" width="9" style="17"/>
    <col min="11776" max="11776" width="26.625" style="17" customWidth="1"/>
    <col min="11777" max="11777" width="38.25" style="17" customWidth="1"/>
    <col min="11778" max="11786" width="13.875" style="17" customWidth="1"/>
    <col min="11787" max="11787" width="3.125" style="17" customWidth="1"/>
    <col min="11788" max="12031" width="9" style="17"/>
    <col min="12032" max="12032" width="26.625" style="17" customWidth="1"/>
    <col min="12033" max="12033" width="38.25" style="17" customWidth="1"/>
    <col min="12034" max="12042" width="13.875" style="17" customWidth="1"/>
    <col min="12043" max="12043" width="3.125" style="17" customWidth="1"/>
    <col min="12044" max="12287" width="9" style="17"/>
    <col min="12288" max="12288" width="26.625" style="17" customWidth="1"/>
    <col min="12289" max="12289" width="38.25" style="17" customWidth="1"/>
    <col min="12290" max="12298" width="13.875" style="17" customWidth="1"/>
    <col min="12299" max="12299" width="3.125" style="17" customWidth="1"/>
    <col min="12300" max="12543" width="9" style="17"/>
    <col min="12544" max="12544" width="26.625" style="17" customWidth="1"/>
    <col min="12545" max="12545" width="38.25" style="17" customWidth="1"/>
    <col min="12546" max="12554" width="13.875" style="17" customWidth="1"/>
    <col min="12555" max="12555" width="3.125" style="17" customWidth="1"/>
    <col min="12556" max="12799" width="9" style="17"/>
    <col min="12800" max="12800" width="26.625" style="17" customWidth="1"/>
    <col min="12801" max="12801" width="38.25" style="17" customWidth="1"/>
    <col min="12802" max="12810" width="13.875" style="17" customWidth="1"/>
    <col min="12811" max="12811" width="3.125" style="17" customWidth="1"/>
    <col min="12812" max="13055" width="9" style="17"/>
    <col min="13056" max="13056" width="26.625" style="17" customWidth="1"/>
    <col min="13057" max="13057" width="38.25" style="17" customWidth="1"/>
    <col min="13058" max="13066" width="13.875" style="17" customWidth="1"/>
    <col min="13067" max="13067" width="3.125" style="17" customWidth="1"/>
    <col min="13068" max="13311" width="9" style="17"/>
    <col min="13312" max="13312" width="26.625" style="17" customWidth="1"/>
    <col min="13313" max="13313" width="38.25" style="17" customWidth="1"/>
    <col min="13314" max="13322" width="13.875" style="17" customWidth="1"/>
    <col min="13323" max="13323" width="3.125" style="17" customWidth="1"/>
    <col min="13324" max="13567" width="9" style="17"/>
    <col min="13568" max="13568" width="26.625" style="17" customWidth="1"/>
    <col min="13569" max="13569" width="38.25" style="17" customWidth="1"/>
    <col min="13570" max="13578" width="13.875" style="17" customWidth="1"/>
    <col min="13579" max="13579" width="3.125" style="17" customWidth="1"/>
    <col min="13580" max="13823" width="9" style="17"/>
    <col min="13824" max="13824" width="26.625" style="17" customWidth="1"/>
    <col min="13825" max="13825" width="38.25" style="17" customWidth="1"/>
    <col min="13826" max="13834" width="13.875" style="17" customWidth="1"/>
    <col min="13835" max="13835" width="3.125" style="17" customWidth="1"/>
    <col min="13836" max="14079" width="9" style="17"/>
    <col min="14080" max="14080" width="26.625" style="17" customWidth="1"/>
    <col min="14081" max="14081" width="38.25" style="17" customWidth="1"/>
    <col min="14082" max="14090" width="13.875" style="17" customWidth="1"/>
    <col min="14091" max="14091" width="3.125" style="17" customWidth="1"/>
    <col min="14092" max="14335" width="9" style="17"/>
    <col min="14336" max="14336" width="26.625" style="17" customWidth="1"/>
    <col min="14337" max="14337" width="38.25" style="17" customWidth="1"/>
    <col min="14338" max="14346" width="13.875" style="17" customWidth="1"/>
    <col min="14347" max="14347" width="3.125" style="17" customWidth="1"/>
    <col min="14348" max="14591" width="9" style="17"/>
    <col min="14592" max="14592" width="26.625" style="17" customWidth="1"/>
    <col min="14593" max="14593" width="38.25" style="17" customWidth="1"/>
    <col min="14594" max="14602" width="13.875" style="17" customWidth="1"/>
    <col min="14603" max="14603" width="3.125" style="17" customWidth="1"/>
    <col min="14604" max="14847" width="9" style="17"/>
    <col min="14848" max="14848" width="26.625" style="17" customWidth="1"/>
    <col min="14849" max="14849" width="38.25" style="17" customWidth="1"/>
    <col min="14850" max="14858" width="13.875" style="17" customWidth="1"/>
    <col min="14859" max="14859" width="3.125" style="17" customWidth="1"/>
    <col min="14860" max="15103" width="9" style="17"/>
    <col min="15104" max="15104" width="26.625" style="17" customWidth="1"/>
    <col min="15105" max="15105" width="38.25" style="17" customWidth="1"/>
    <col min="15106" max="15114" width="13.875" style="17" customWidth="1"/>
    <col min="15115" max="15115" width="3.125" style="17" customWidth="1"/>
    <col min="15116" max="15359" width="9" style="17"/>
    <col min="15360" max="15360" width="26.625" style="17" customWidth="1"/>
    <col min="15361" max="15361" width="38.25" style="17" customWidth="1"/>
    <col min="15362" max="15370" width="13.875" style="17" customWidth="1"/>
    <col min="15371" max="15371" width="3.125" style="17" customWidth="1"/>
    <col min="15372" max="15615" width="9" style="17"/>
    <col min="15616" max="15616" width="26.625" style="17" customWidth="1"/>
    <col min="15617" max="15617" width="38.25" style="17" customWidth="1"/>
    <col min="15618" max="15626" width="13.875" style="17" customWidth="1"/>
    <col min="15627" max="15627" width="3.125" style="17" customWidth="1"/>
    <col min="15628" max="15871" width="9" style="17"/>
    <col min="15872" max="15872" width="26.625" style="17" customWidth="1"/>
    <col min="15873" max="15873" width="38.25" style="17" customWidth="1"/>
    <col min="15874" max="15882" width="13.875" style="17" customWidth="1"/>
    <col min="15883" max="15883" width="3.125" style="17" customWidth="1"/>
    <col min="15884" max="16127" width="9" style="17"/>
    <col min="16128" max="16128" width="26.625" style="17" customWidth="1"/>
    <col min="16129" max="16129" width="38.25" style="17" customWidth="1"/>
    <col min="16130" max="16138" width="13.875" style="17" customWidth="1"/>
    <col min="16139" max="16139" width="3.125" style="17" customWidth="1"/>
    <col min="16140" max="16384" width="9" style="17"/>
  </cols>
  <sheetData>
    <row r="2" spans="1:10" s="78" customFormat="1" ht="18.75" customHeight="1" x14ac:dyDescent="0.4">
      <c r="A2" s="95" t="s">
        <v>76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8.75" customHeight="1" x14ac:dyDescent="0.4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ht="36.75" customHeight="1" x14ac:dyDescent="0.4">
      <c r="A5" s="85" t="s">
        <v>77</v>
      </c>
      <c r="B5" s="85"/>
      <c r="C5" s="85"/>
      <c r="D5" s="85"/>
      <c r="E5" s="85"/>
      <c r="F5" s="85"/>
      <c r="G5" s="85"/>
      <c r="H5" s="85"/>
      <c r="I5" s="85"/>
      <c r="J5" s="75"/>
    </row>
    <row r="6" spans="1:10" ht="36.75" customHeight="1" x14ac:dyDescent="0.4">
      <c r="A6" s="4"/>
      <c r="B6" s="4"/>
      <c r="C6" s="4"/>
      <c r="D6" s="4"/>
      <c r="E6" s="4"/>
      <c r="F6" s="4"/>
      <c r="G6" s="4"/>
      <c r="H6" s="4"/>
      <c r="I6" s="4"/>
    </row>
    <row r="7" spans="1:10" ht="30" customHeight="1" x14ac:dyDescent="0.2">
      <c r="A7" s="4"/>
      <c r="B7" s="5"/>
      <c r="C7" s="5"/>
      <c r="D7" s="5"/>
      <c r="E7" s="5"/>
      <c r="F7" s="5"/>
      <c r="G7" s="72"/>
      <c r="H7" s="73"/>
      <c r="I7" s="74"/>
    </row>
    <row r="8" spans="1:10" ht="30" customHeight="1" x14ac:dyDescent="0.2">
      <c r="A8" s="4"/>
      <c r="B8" s="5"/>
      <c r="C8" s="5"/>
      <c r="D8" s="5"/>
      <c r="E8" s="5"/>
      <c r="F8" s="5"/>
      <c r="G8" s="6"/>
      <c r="H8" s="6"/>
      <c r="I8" s="8"/>
      <c r="J8" s="9"/>
    </row>
    <row r="9" spans="1:10" ht="34.5" customHeight="1" x14ac:dyDescent="0.15">
      <c r="A9" s="68"/>
      <c r="B9" s="68"/>
      <c r="C9" s="68"/>
      <c r="D9" s="68"/>
      <c r="E9" s="68"/>
      <c r="F9" s="68"/>
      <c r="G9" s="68"/>
      <c r="H9" s="68"/>
      <c r="I9" s="69" t="s">
        <v>9</v>
      </c>
    </row>
    <row r="10" spans="1:10" ht="11.25" customHeight="1" x14ac:dyDescent="0.4">
      <c r="A10" s="97" t="s">
        <v>5</v>
      </c>
      <c r="B10" s="97" t="s">
        <v>10</v>
      </c>
      <c r="C10" s="97" t="s">
        <v>11</v>
      </c>
      <c r="D10" s="97" t="s">
        <v>12</v>
      </c>
      <c r="E10" s="97" t="s">
        <v>36</v>
      </c>
      <c r="F10" s="97" t="s">
        <v>13</v>
      </c>
      <c r="G10" s="97" t="s">
        <v>34</v>
      </c>
      <c r="H10" s="97" t="s">
        <v>31</v>
      </c>
      <c r="I10" s="97" t="s">
        <v>79</v>
      </c>
    </row>
    <row r="11" spans="1:10" s="11" customFormat="1" ht="11.25" customHeight="1" x14ac:dyDescent="0.4">
      <c r="A11" s="98"/>
      <c r="B11" s="98"/>
      <c r="C11" s="100"/>
      <c r="D11" s="100"/>
      <c r="E11" s="98"/>
      <c r="F11" s="100"/>
      <c r="G11" s="100"/>
      <c r="H11" s="100"/>
      <c r="I11" s="98"/>
    </row>
    <row r="12" spans="1:10" ht="30" customHeight="1" x14ac:dyDescent="0.4">
      <c r="A12" s="98"/>
      <c r="B12" s="98"/>
      <c r="C12" s="100"/>
      <c r="D12" s="100"/>
      <c r="E12" s="98"/>
      <c r="F12" s="100"/>
      <c r="G12" s="100"/>
      <c r="H12" s="100"/>
      <c r="I12" s="98"/>
    </row>
    <row r="13" spans="1:10" ht="30" customHeight="1" x14ac:dyDescent="0.4">
      <c r="A13" s="99"/>
      <c r="B13" s="70" t="s">
        <v>16</v>
      </c>
      <c r="C13" s="71" t="s">
        <v>80</v>
      </c>
      <c r="D13" s="71" t="s">
        <v>17</v>
      </c>
      <c r="E13" s="70" t="s">
        <v>18</v>
      </c>
      <c r="F13" s="71" t="s">
        <v>19</v>
      </c>
      <c r="G13" s="71" t="s">
        <v>33</v>
      </c>
      <c r="H13" s="71"/>
      <c r="I13" s="70"/>
    </row>
    <row r="14" spans="1:10" ht="117" customHeight="1" x14ac:dyDescent="0.4">
      <c r="A14" s="14" t="s">
        <v>78</v>
      </c>
      <c r="B14" s="15"/>
      <c r="C14" s="15"/>
      <c r="D14" s="15"/>
      <c r="E14" s="15"/>
      <c r="F14" s="15"/>
      <c r="G14" s="15"/>
      <c r="H14" s="15"/>
      <c r="I14" s="15"/>
    </row>
    <row r="15" spans="1:10" s="16" customFormat="1" ht="12.75" customHeight="1" x14ac:dyDescent="0.4"/>
    <row r="16" spans="1:10" ht="20.100000000000001" customHeight="1" x14ac:dyDescent="0.4"/>
    <row r="17" spans="1:9" ht="20.100000000000001" customHeight="1" x14ac:dyDescent="0.4">
      <c r="A17" s="93"/>
      <c r="B17" s="93"/>
      <c r="C17" s="93"/>
      <c r="D17" s="93"/>
      <c r="E17" s="93"/>
      <c r="F17" s="94"/>
      <c r="G17" s="94"/>
      <c r="H17" s="94"/>
      <c r="I17" s="94"/>
    </row>
    <row r="18" spans="1:9" ht="20.100000000000001" customHeight="1" x14ac:dyDescent="0.4">
      <c r="A18" s="18"/>
    </row>
    <row r="19" spans="1:9" s="16" customFormat="1" ht="12.75" customHeight="1" x14ac:dyDescent="0.4"/>
    <row r="20" spans="1:9" s="16" customFormat="1" ht="12.75" customHeight="1" x14ac:dyDescent="0.4"/>
    <row r="21" spans="1:9" s="16" customFormat="1" ht="12.75" customHeight="1" x14ac:dyDescent="0.4"/>
    <row r="22" spans="1:9" s="16" customFormat="1" ht="12.75" customHeight="1" x14ac:dyDescent="0.4"/>
    <row r="23" spans="1:9" s="16" customFormat="1" ht="12.75" customHeight="1" x14ac:dyDescent="0.4"/>
  </sheetData>
  <mergeCells count="12">
    <mergeCell ref="A17:I17"/>
    <mergeCell ref="A2:J2"/>
    <mergeCell ref="A10:A13"/>
    <mergeCell ref="B10:B12"/>
    <mergeCell ref="C10:C12"/>
    <mergeCell ref="D10:D12"/>
    <mergeCell ref="E10:E12"/>
    <mergeCell ref="F10:F12"/>
    <mergeCell ref="G10:G12"/>
    <mergeCell ref="H10:H12"/>
    <mergeCell ref="I10:I12"/>
    <mergeCell ref="A5:I5"/>
  </mergeCells>
  <phoneticPr fontId="2"/>
  <printOptions horizontalCentered="1"/>
  <pageMargins left="0.59055118110236227" right="0.59055118110236227" top="0.59055118110236227" bottom="0.39370078740157483" header="0.59055118110236227" footer="0"/>
  <pageSetup paperSize="9" scale="81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view="pageBreakPreview" zoomScaleNormal="75" zoomScaleSheetLayoutView="100" workbookViewId="0">
      <selection activeCell="E11" sqref="E11"/>
    </sheetView>
  </sheetViews>
  <sheetFormatPr defaultRowHeight="13.5" x14ac:dyDescent="0.15"/>
  <cols>
    <col min="1" max="1" width="1.875" style="22" customWidth="1"/>
    <col min="2" max="2" width="34.5" style="22" customWidth="1"/>
    <col min="3" max="6" width="14.625" style="22" customWidth="1"/>
    <col min="7" max="9" width="14.75" style="22" customWidth="1"/>
    <col min="10" max="11" width="30.625" style="22" customWidth="1"/>
    <col min="12" max="12" width="18.625" style="22" customWidth="1"/>
    <col min="13" max="13" width="10.5" style="22" customWidth="1"/>
    <col min="14" max="14" width="1.375" style="22" customWidth="1"/>
    <col min="15" max="16384" width="9" style="22"/>
  </cols>
  <sheetData>
    <row r="1" spans="2:13" ht="17.25" x14ac:dyDescent="0.15">
      <c r="B1" s="77" t="s">
        <v>42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s="24" customFormat="1" ht="9.7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79" customFormat="1" ht="36.75" customHeight="1" x14ac:dyDescent="0.4">
      <c r="B3" s="85" t="s">
        <v>56</v>
      </c>
      <c r="C3" s="85"/>
      <c r="D3" s="85"/>
      <c r="E3" s="85"/>
      <c r="F3" s="85"/>
      <c r="G3" s="85"/>
      <c r="H3" s="85"/>
      <c r="I3" s="85"/>
      <c r="J3" s="85"/>
      <c r="K3" s="85"/>
    </row>
    <row r="4" spans="2:13" s="79" customFormat="1" ht="17.25" customHeight="1" x14ac:dyDescent="0.4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3" s="24" customFormat="1" ht="15.75" customHeight="1" x14ac:dyDescent="0.15">
      <c r="B5" s="25"/>
      <c r="C5" s="26"/>
      <c r="D5" s="27"/>
      <c r="E5" s="27"/>
      <c r="F5" s="27"/>
      <c r="G5" s="27"/>
      <c r="H5" s="27"/>
      <c r="I5" s="27"/>
      <c r="J5" s="56"/>
      <c r="K5" s="58" t="s">
        <v>37</v>
      </c>
    </row>
    <row r="6" spans="2:13" s="24" customFormat="1" ht="12" customHeight="1" x14ac:dyDescent="0.2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35.25" customHeight="1" x14ac:dyDescent="0.15">
      <c r="B7" s="31" t="s">
        <v>21</v>
      </c>
      <c r="C7" s="51" t="s">
        <v>22</v>
      </c>
      <c r="D7" s="51" t="s">
        <v>23</v>
      </c>
      <c r="E7" s="43" t="s">
        <v>1</v>
      </c>
      <c r="F7" s="43" t="s">
        <v>2</v>
      </c>
      <c r="G7" s="32" t="s">
        <v>8</v>
      </c>
      <c r="H7" s="43" t="s">
        <v>3</v>
      </c>
      <c r="I7" s="41" t="s">
        <v>7</v>
      </c>
      <c r="J7" s="88" t="s">
        <v>54</v>
      </c>
      <c r="K7" s="88"/>
    </row>
    <row r="8" spans="2:13" ht="35.25" customHeight="1" x14ac:dyDescent="0.15">
      <c r="B8" s="33"/>
      <c r="C8" s="34"/>
      <c r="D8" s="34"/>
      <c r="E8" s="35"/>
      <c r="F8" s="35"/>
      <c r="G8" s="52"/>
      <c r="H8" s="36"/>
      <c r="I8" s="36"/>
      <c r="J8" s="36" t="s">
        <v>28</v>
      </c>
      <c r="K8" s="35" t="s">
        <v>29</v>
      </c>
    </row>
    <row r="9" spans="2:13" ht="17.25" customHeight="1" x14ac:dyDescent="0.15">
      <c r="B9" s="53" t="s">
        <v>4</v>
      </c>
      <c r="C9" s="59" t="s">
        <v>43</v>
      </c>
      <c r="D9" s="59" t="s">
        <v>44</v>
      </c>
      <c r="E9" s="55" t="s">
        <v>45</v>
      </c>
      <c r="F9" s="55" t="s">
        <v>46</v>
      </c>
      <c r="G9" s="60" t="s">
        <v>47</v>
      </c>
      <c r="H9" s="61" t="s">
        <v>48</v>
      </c>
      <c r="I9" s="61" t="s">
        <v>49</v>
      </c>
      <c r="J9" s="54" t="s">
        <v>27</v>
      </c>
      <c r="K9" s="55" t="s">
        <v>26</v>
      </c>
    </row>
    <row r="10" spans="2:13" ht="50.1" customHeight="1" x14ac:dyDescent="0.15">
      <c r="B10" s="37"/>
      <c r="C10" s="38"/>
      <c r="D10" s="38"/>
      <c r="E10" s="39"/>
      <c r="F10" s="39"/>
      <c r="G10" s="40"/>
      <c r="H10" s="39"/>
      <c r="I10" s="39"/>
      <c r="J10" s="42"/>
      <c r="K10" s="43" t="s">
        <v>25</v>
      </c>
    </row>
    <row r="11" spans="2:13" ht="50.1" customHeight="1" x14ac:dyDescent="0.15">
      <c r="B11" s="37"/>
      <c r="C11" s="38"/>
      <c r="D11" s="38"/>
      <c r="E11" s="39"/>
      <c r="F11" s="39"/>
      <c r="G11" s="40"/>
      <c r="H11" s="39"/>
      <c r="I11" s="39"/>
      <c r="J11" s="42"/>
      <c r="K11" s="43"/>
    </row>
    <row r="12" spans="2:13" ht="50.1" customHeight="1" x14ac:dyDescent="0.15">
      <c r="B12" s="37"/>
      <c r="C12" s="38"/>
      <c r="D12" s="38"/>
      <c r="E12" s="39"/>
      <c r="F12" s="39"/>
      <c r="G12" s="40"/>
      <c r="H12" s="39"/>
      <c r="I12" s="39"/>
      <c r="J12" s="42"/>
      <c r="K12" s="43"/>
    </row>
    <row r="13" spans="2:13" ht="50.1" customHeight="1" x14ac:dyDescent="0.15">
      <c r="B13" s="37"/>
      <c r="C13" s="38"/>
      <c r="D13" s="38"/>
      <c r="E13" s="39"/>
      <c r="F13" s="39"/>
      <c r="G13" s="40"/>
      <c r="H13" s="39"/>
      <c r="I13" s="39"/>
      <c r="J13" s="42"/>
      <c r="K13" s="43"/>
    </row>
    <row r="14" spans="2:13" ht="50.1" customHeight="1" x14ac:dyDescent="0.15">
      <c r="B14" s="37"/>
      <c r="C14" s="38"/>
      <c r="D14" s="38"/>
      <c r="E14" s="39"/>
      <c r="F14" s="39"/>
      <c r="G14" s="40"/>
      <c r="H14" s="39"/>
      <c r="I14" s="39"/>
      <c r="J14" s="42"/>
      <c r="K14" s="43"/>
    </row>
    <row r="15" spans="2:13" ht="50.1" customHeight="1" x14ac:dyDescent="0.15">
      <c r="B15" s="37"/>
      <c r="C15" s="38"/>
      <c r="D15" s="38"/>
      <c r="E15" s="39"/>
      <c r="F15" s="39"/>
      <c r="G15" s="40"/>
      <c r="H15" s="39"/>
      <c r="I15" s="39"/>
      <c r="J15" s="42"/>
      <c r="K15" s="43"/>
    </row>
    <row r="16" spans="2:13" ht="50.1" customHeight="1" x14ac:dyDescent="0.15">
      <c r="B16" s="37"/>
      <c r="C16" s="38"/>
      <c r="D16" s="38"/>
      <c r="E16" s="39"/>
      <c r="F16" s="39"/>
      <c r="G16" s="40"/>
      <c r="H16" s="39"/>
      <c r="I16" s="39"/>
      <c r="J16" s="42"/>
      <c r="K16" s="43"/>
    </row>
    <row r="17" spans="2:13" ht="50.1" customHeight="1" x14ac:dyDescent="0.15">
      <c r="B17" s="37"/>
      <c r="C17" s="38"/>
      <c r="D17" s="38"/>
      <c r="E17" s="39"/>
      <c r="F17" s="39"/>
      <c r="G17" s="40"/>
      <c r="H17" s="39"/>
      <c r="I17" s="39"/>
      <c r="J17" s="42"/>
      <c r="K17" s="43"/>
    </row>
    <row r="18" spans="2:13" ht="50.1" customHeight="1" x14ac:dyDescent="0.15">
      <c r="B18" s="37"/>
      <c r="C18" s="38"/>
      <c r="D18" s="38"/>
      <c r="E18" s="39"/>
      <c r="F18" s="39"/>
      <c r="G18" s="40"/>
      <c r="H18" s="39"/>
      <c r="I18" s="39"/>
      <c r="J18" s="42"/>
      <c r="K18" s="43"/>
    </row>
    <row r="19" spans="2:13" ht="50.1" customHeight="1" thickBot="1" x14ac:dyDescent="0.2">
      <c r="B19" s="37"/>
      <c r="C19" s="38"/>
      <c r="D19" s="38"/>
      <c r="E19" s="39"/>
      <c r="F19" s="39"/>
      <c r="G19" s="40"/>
      <c r="H19" s="39"/>
      <c r="I19" s="39"/>
      <c r="J19" s="42"/>
      <c r="K19" s="43"/>
    </row>
    <row r="20" spans="2:13" ht="24.95" customHeight="1" thickTop="1" x14ac:dyDescent="0.15">
      <c r="B20" s="44" t="s">
        <v>50</v>
      </c>
      <c r="C20" s="45" t="s">
        <v>0</v>
      </c>
      <c r="D20" s="45" t="s">
        <v>0</v>
      </c>
      <c r="E20" s="46" t="s">
        <v>0</v>
      </c>
      <c r="F20" s="46" t="s">
        <v>0</v>
      </c>
      <c r="G20" s="46" t="s">
        <v>0</v>
      </c>
      <c r="H20" s="46" t="s">
        <v>0</v>
      </c>
      <c r="I20" s="46" t="s">
        <v>35</v>
      </c>
      <c r="J20" s="89"/>
      <c r="K20" s="89"/>
    </row>
    <row r="21" spans="2:13" ht="24.95" customHeight="1" x14ac:dyDescent="0.15">
      <c r="B21" s="47">
        <f>COUNTA(B10:B19)</f>
        <v>0</v>
      </c>
      <c r="C21" s="48">
        <f t="shared" ref="C21:I21" si="0">SUBTOTAL(109,C10:C19)</f>
        <v>0</v>
      </c>
      <c r="D21" s="48">
        <f t="shared" si="0"/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49">
        <f t="shared" si="0"/>
        <v>0</v>
      </c>
      <c r="J21" s="90"/>
      <c r="K21" s="90"/>
    </row>
    <row r="22" spans="2:13" ht="16.5" customHeight="1" x14ac:dyDescent="0.15">
      <c r="B22" s="62" t="s">
        <v>20</v>
      </c>
      <c r="C22" s="62"/>
      <c r="D22" s="63"/>
      <c r="E22" s="63"/>
      <c r="F22" s="63"/>
      <c r="G22" s="64"/>
      <c r="H22" s="64"/>
      <c r="I22" s="64"/>
      <c r="J22" s="64"/>
      <c r="K22" s="64"/>
      <c r="L22" s="64"/>
      <c r="M22" s="64"/>
    </row>
    <row r="23" spans="2:13" ht="19.5" customHeight="1" x14ac:dyDescent="0.15">
      <c r="B23" s="65" t="s">
        <v>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7.25" customHeight="1" x14ac:dyDescent="0.15">
      <c r="B24" s="65" t="s">
        <v>52</v>
      </c>
      <c r="C24" s="65"/>
      <c r="D24" s="65"/>
      <c r="E24" s="65"/>
      <c r="F24" s="65"/>
      <c r="G24" s="65"/>
      <c r="H24" s="65"/>
    </row>
    <row r="25" spans="2:13" ht="17.25" customHeight="1" x14ac:dyDescent="0.15">
      <c r="B25" s="66" t="s">
        <v>53</v>
      </c>
    </row>
    <row r="26" spans="2:13" ht="17.25" customHeight="1" x14ac:dyDescent="0.15">
      <c r="B26" s="66" t="s">
        <v>30</v>
      </c>
    </row>
    <row r="27" spans="2:13" ht="18.75" x14ac:dyDescent="0.15">
      <c r="K27" s="50"/>
      <c r="L27" s="50"/>
      <c r="M27" s="50"/>
    </row>
  </sheetData>
  <mergeCells count="4">
    <mergeCell ref="B3:K3"/>
    <mergeCell ref="J7:K7"/>
    <mergeCell ref="J20:J21"/>
    <mergeCell ref="K20:K21"/>
  </mergeCells>
  <phoneticPr fontId="2"/>
  <dataValidations count="1">
    <dataValidation type="list" allowBlank="1" showInputMessage="1" showErrorMessage="1" sqref="K10:K19">
      <formula1>"○,　,"</formula1>
    </dataValidation>
  </dataValidations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view="pageBreakPreview" zoomScaleNormal="75" zoomScaleSheetLayoutView="100" workbookViewId="0">
      <selection activeCell="D15" sqref="D15"/>
    </sheetView>
  </sheetViews>
  <sheetFormatPr defaultRowHeight="13.5" x14ac:dyDescent="0.15"/>
  <cols>
    <col min="1" max="1" width="1.875" style="22" customWidth="1"/>
    <col min="2" max="2" width="34.5" style="22" customWidth="1"/>
    <col min="3" max="6" width="14.625" style="22" customWidth="1"/>
    <col min="7" max="9" width="14.75" style="22" customWidth="1"/>
    <col min="10" max="11" width="30.625" style="22" customWidth="1"/>
    <col min="12" max="12" width="18.625" style="22" customWidth="1"/>
    <col min="13" max="13" width="10.5" style="22" customWidth="1"/>
    <col min="14" max="14" width="1.375" style="22" customWidth="1"/>
    <col min="15" max="16384" width="9" style="22"/>
  </cols>
  <sheetData>
    <row r="1" spans="2:13" ht="17.25" x14ac:dyDescent="0.15">
      <c r="B1" s="77" t="s">
        <v>55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s="24" customFormat="1" ht="9.7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79" customFormat="1" ht="36.75" customHeight="1" x14ac:dyDescent="0.4">
      <c r="B3" s="85" t="s">
        <v>57</v>
      </c>
      <c r="C3" s="85"/>
      <c r="D3" s="85"/>
      <c r="E3" s="85"/>
      <c r="F3" s="85"/>
      <c r="G3" s="85"/>
      <c r="H3" s="85"/>
      <c r="I3" s="85"/>
      <c r="J3" s="85"/>
      <c r="K3" s="85"/>
    </row>
    <row r="4" spans="2:13" s="79" customFormat="1" ht="17.25" customHeight="1" x14ac:dyDescent="0.4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3" s="24" customFormat="1" ht="15.75" customHeight="1" x14ac:dyDescent="0.15">
      <c r="B5" s="25"/>
      <c r="C5" s="26"/>
      <c r="D5" s="27"/>
      <c r="E5" s="27"/>
      <c r="F5" s="27"/>
      <c r="G5" s="27"/>
      <c r="H5" s="27"/>
      <c r="I5" s="27"/>
      <c r="J5" s="56"/>
      <c r="K5" s="58" t="s">
        <v>37</v>
      </c>
    </row>
    <row r="6" spans="2:13" s="24" customFormat="1" ht="12" customHeight="1" x14ac:dyDescent="0.2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35.25" customHeight="1" x14ac:dyDescent="0.15">
      <c r="B7" s="31" t="s">
        <v>21</v>
      </c>
      <c r="C7" s="51" t="s">
        <v>22</v>
      </c>
      <c r="D7" s="51" t="s">
        <v>23</v>
      </c>
      <c r="E7" s="43" t="s">
        <v>1</v>
      </c>
      <c r="F7" s="43" t="s">
        <v>2</v>
      </c>
      <c r="G7" s="32" t="s">
        <v>8</v>
      </c>
      <c r="H7" s="43" t="s">
        <v>3</v>
      </c>
      <c r="I7" s="41" t="s">
        <v>7</v>
      </c>
      <c r="J7" s="88" t="s">
        <v>54</v>
      </c>
      <c r="K7" s="88"/>
    </row>
    <row r="8" spans="2:13" ht="35.25" customHeight="1" x14ac:dyDescent="0.15">
      <c r="B8" s="33"/>
      <c r="C8" s="34"/>
      <c r="D8" s="34"/>
      <c r="E8" s="35"/>
      <c r="F8" s="35"/>
      <c r="G8" s="52"/>
      <c r="H8" s="36"/>
      <c r="I8" s="36"/>
      <c r="J8" s="36" t="s">
        <v>28</v>
      </c>
      <c r="K8" s="35" t="s">
        <v>29</v>
      </c>
    </row>
    <row r="9" spans="2:13" ht="17.25" customHeight="1" x14ac:dyDescent="0.15">
      <c r="B9" s="53" t="s">
        <v>4</v>
      </c>
      <c r="C9" s="59" t="s">
        <v>43</v>
      </c>
      <c r="D9" s="59" t="s">
        <v>44</v>
      </c>
      <c r="E9" s="55" t="s">
        <v>45</v>
      </c>
      <c r="F9" s="55" t="s">
        <v>46</v>
      </c>
      <c r="G9" s="60" t="s">
        <v>47</v>
      </c>
      <c r="H9" s="61" t="s">
        <v>48</v>
      </c>
      <c r="I9" s="61" t="s">
        <v>49</v>
      </c>
      <c r="J9" s="54" t="s">
        <v>27</v>
      </c>
      <c r="K9" s="55" t="s">
        <v>26</v>
      </c>
    </row>
    <row r="10" spans="2:13" ht="50.1" customHeight="1" x14ac:dyDescent="0.15">
      <c r="B10" s="37"/>
      <c r="C10" s="38"/>
      <c r="D10" s="38"/>
      <c r="E10" s="39"/>
      <c r="F10" s="39"/>
      <c r="G10" s="40"/>
      <c r="H10" s="39"/>
      <c r="I10" s="39"/>
      <c r="J10" s="42"/>
      <c r="K10" s="43" t="s">
        <v>25</v>
      </c>
    </row>
    <row r="11" spans="2:13" ht="50.1" customHeight="1" x14ac:dyDescent="0.15">
      <c r="B11" s="37"/>
      <c r="C11" s="38"/>
      <c r="D11" s="38"/>
      <c r="E11" s="39"/>
      <c r="F11" s="39"/>
      <c r="G11" s="40"/>
      <c r="H11" s="39"/>
      <c r="I11" s="39"/>
      <c r="J11" s="42"/>
      <c r="K11" s="43"/>
    </row>
    <row r="12" spans="2:13" ht="50.1" customHeight="1" x14ac:dyDescent="0.15">
      <c r="B12" s="37"/>
      <c r="C12" s="38"/>
      <c r="D12" s="38"/>
      <c r="E12" s="39"/>
      <c r="F12" s="39"/>
      <c r="G12" s="40"/>
      <c r="H12" s="39"/>
      <c r="I12" s="39"/>
      <c r="J12" s="42"/>
      <c r="K12" s="43"/>
    </row>
    <row r="13" spans="2:13" ht="50.1" customHeight="1" x14ac:dyDescent="0.15">
      <c r="B13" s="37"/>
      <c r="C13" s="38"/>
      <c r="D13" s="38"/>
      <c r="E13" s="39"/>
      <c r="F13" s="39"/>
      <c r="G13" s="40"/>
      <c r="H13" s="39"/>
      <c r="I13" s="39"/>
      <c r="J13" s="42"/>
      <c r="K13" s="43"/>
    </row>
    <row r="14" spans="2:13" ht="50.1" customHeight="1" x14ac:dyDescent="0.15">
      <c r="B14" s="37"/>
      <c r="C14" s="38"/>
      <c r="D14" s="38"/>
      <c r="E14" s="39"/>
      <c r="F14" s="39"/>
      <c r="G14" s="40"/>
      <c r="H14" s="39"/>
      <c r="I14" s="39"/>
      <c r="J14" s="42"/>
      <c r="K14" s="43"/>
    </row>
    <row r="15" spans="2:13" ht="50.1" customHeight="1" x14ac:dyDescent="0.15">
      <c r="B15" s="37"/>
      <c r="C15" s="38"/>
      <c r="D15" s="38"/>
      <c r="E15" s="39"/>
      <c r="F15" s="39"/>
      <c r="G15" s="40"/>
      <c r="H15" s="39"/>
      <c r="I15" s="39"/>
      <c r="J15" s="42"/>
      <c r="K15" s="43"/>
    </row>
    <row r="16" spans="2:13" ht="50.1" customHeight="1" x14ac:dyDescent="0.15">
      <c r="B16" s="37"/>
      <c r="C16" s="38"/>
      <c r="D16" s="38"/>
      <c r="E16" s="39"/>
      <c r="F16" s="39"/>
      <c r="G16" s="40"/>
      <c r="H16" s="39"/>
      <c r="I16" s="39"/>
      <c r="J16" s="42"/>
      <c r="K16" s="43"/>
    </row>
    <row r="17" spans="2:13" ht="50.1" customHeight="1" x14ac:dyDescent="0.15">
      <c r="B17" s="37"/>
      <c r="C17" s="38"/>
      <c r="D17" s="38"/>
      <c r="E17" s="39"/>
      <c r="F17" s="39"/>
      <c r="G17" s="40"/>
      <c r="H17" s="39"/>
      <c r="I17" s="39"/>
      <c r="J17" s="42"/>
      <c r="K17" s="43"/>
    </row>
    <row r="18" spans="2:13" ht="50.1" customHeight="1" x14ac:dyDescent="0.15">
      <c r="B18" s="37"/>
      <c r="C18" s="38"/>
      <c r="D18" s="38"/>
      <c r="E18" s="39"/>
      <c r="F18" s="39"/>
      <c r="G18" s="40"/>
      <c r="H18" s="39"/>
      <c r="I18" s="39"/>
      <c r="J18" s="42"/>
      <c r="K18" s="43"/>
    </row>
    <row r="19" spans="2:13" ht="50.1" customHeight="1" thickBot="1" x14ac:dyDescent="0.2">
      <c r="B19" s="37"/>
      <c r="C19" s="38"/>
      <c r="D19" s="38"/>
      <c r="E19" s="39"/>
      <c r="F19" s="39"/>
      <c r="G19" s="40"/>
      <c r="H19" s="39"/>
      <c r="I19" s="39"/>
      <c r="J19" s="42"/>
      <c r="K19" s="43"/>
    </row>
    <row r="20" spans="2:13" ht="24.95" customHeight="1" thickTop="1" x14ac:dyDescent="0.15">
      <c r="B20" s="44" t="s">
        <v>24</v>
      </c>
      <c r="C20" s="45" t="s">
        <v>0</v>
      </c>
      <c r="D20" s="45" t="s">
        <v>0</v>
      </c>
      <c r="E20" s="46" t="s">
        <v>0</v>
      </c>
      <c r="F20" s="46" t="s">
        <v>0</v>
      </c>
      <c r="G20" s="46" t="s">
        <v>0</v>
      </c>
      <c r="H20" s="46" t="s">
        <v>0</v>
      </c>
      <c r="I20" s="46" t="s">
        <v>35</v>
      </c>
      <c r="J20" s="89"/>
      <c r="K20" s="89"/>
    </row>
    <row r="21" spans="2:13" ht="24.95" customHeight="1" x14ac:dyDescent="0.15">
      <c r="B21" s="47">
        <f>COUNTA(B10:B19)</f>
        <v>0</v>
      </c>
      <c r="C21" s="48">
        <f t="shared" ref="C21:I21" si="0">SUBTOTAL(109,C10:C19)</f>
        <v>0</v>
      </c>
      <c r="D21" s="48">
        <f t="shared" si="0"/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49">
        <f t="shared" si="0"/>
        <v>0</v>
      </c>
      <c r="J21" s="90"/>
      <c r="K21" s="90"/>
    </row>
    <row r="22" spans="2:13" ht="16.5" customHeight="1" x14ac:dyDescent="0.15">
      <c r="B22" s="62" t="s">
        <v>20</v>
      </c>
      <c r="C22" s="62"/>
      <c r="D22" s="63"/>
      <c r="E22" s="63"/>
      <c r="F22" s="63"/>
      <c r="G22" s="64"/>
      <c r="H22" s="64"/>
      <c r="I22" s="64"/>
      <c r="J22" s="64"/>
      <c r="K22" s="64"/>
      <c r="L22" s="64"/>
      <c r="M22" s="64"/>
    </row>
    <row r="23" spans="2:13" ht="19.5" customHeight="1" x14ac:dyDescent="0.15">
      <c r="B23" s="65" t="s">
        <v>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7.25" customHeight="1" x14ac:dyDescent="0.15">
      <c r="B24" s="65" t="s">
        <v>52</v>
      </c>
      <c r="C24" s="65"/>
      <c r="D24" s="65"/>
      <c r="E24" s="65"/>
      <c r="F24" s="65"/>
      <c r="G24" s="65"/>
      <c r="H24" s="65"/>
    </row>
    <row r="25" spans="2:13" ht="17.25" customHeight="1" x14ac:dyDescent="0.15">
      <c r="B25" s="66" t="s">
        <v>53</v>
      </c>
    </row>
    <row r="26" spans="2:13" ht="17.25" customHeight="1" x14ac:dyDescent="0.15">
      <c r="B26" s="66" t="s">
        <v>30</v>
      </c>
    </row>
    <row r="27" spans="2:13" ht="18.75" x14ac:dyDescent="0.15">
      <c r="K27" s="50"/>
      <c r="L27" s="50"/>
      <c r="M27" s="50"/>
    </row>
  </sheetData>
  <mergeCells count="4">
    <mergeCell ref="B3:K3"/>
    <mergeCell ref="J7:K7"/>
    <mergeCell ref="J20:J21"/>
    <mergeCell ref="K20:K21"/>
  </mergeCells>
  <phoneticPr fontId="2"/>
  <dataValidations count="1">
    <dataValidation type="list" allowBlank="1" showInputMessage="1" showErrorMessage="1" sqref="K10:K19">
      <formula1>"○,　,"</formula1>
    </dataValidation>
  </dataValidations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view="pageBreakPreview" zoomScaleNormal="75" zoomScaleSheetLayoutView="100" workbookViewId="0">
      <selection activeCell="J10" sqref="J10"/>
    </sheetView>
  </sheetViews>
  <sheetFormatPr defaultRowHeight="13.5" x14ac:dyDescent="0.15"/>
  <cols>
    <col min="1" max="1" width="1.875" style="22" customWidth="1"/>
    <col min="2" max="2" width="34.5" style="22" customWidth="1"/>
    <col min="3" max="6" width="14.625" style="22" customWidth="1"/>
    <col min="7" max="9" width="14.75" style="22" customWidth="1"/>
    <col min="10" max="11" width="30.625" style="22" customWidth="1"/>
    <col min="12" max="12" width="18.625" style="22" customWidth="1"/>
    <col min="13" max="13" width="10.5" style="22" customWidth="1"/>
    <col min="14" max="14" width="1.375" style="22" customWidth="1"/>
    <col min="15" max="16384" width="9" style="22"/>
  </cols>
  <sheetData>
    <row r="1" spans="2:13" ht="17.25" x14ac:dyDescent="0.15">
      <c r="B1" s="77" t="s">
        <v>58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s="24" customFormat="1" ht="9.7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79" customFormat="1" ht="36.75" customHeight="1" x14ac:dyDescent="0.4">
      <c r="B3" s="85" t="s">
        <v>59</v>
      </c>
      <c r="C3" s="85"/>
      <c r="D3" s="85"/>
      <c r="E3" s="85"/>
      <c r="F3" s="85"/>
      <c r="G3" s="85"/>
      <c r="H3" s="85"/>
      <c r="I3" s="85"/>
      <c r="J3" s="85"/>
      <c r="K3" s="85"/>
    </row>
    <row r="4" spans="2:13" s="79" customFormat="1" ht="17.25" customHeight="1" x14ac:dyDescent="0.4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3" s="24" customFormat="1" ht="15.75" customHeight="1" x14ac:dyDescent="0.15">
      <c r="B5" s="25"/>
      <c r="C5" s="26"/>
      <c r="D5" s="27"/>
      <c r="E5" s="27"/>
      <c r="F5" s="27"/>
      <c r="G5" s="27"/>
      <c r="H5" s="27"/>
      <c r="I5" s="27"/>
      <c r="J5" s="56"/>
      <c r="K5" s="58" t="s">
        <v>37</v>
      </c>
    </row>
    <row r="6" spans="2:13" s="24" customFormat="1" ht="12" customHeight="1" x14ac:dyDescent="0.2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35.25" customHeight="1" x14ac:dyDescent="0.15">
      <c r="B7" s="31" t="s">
        <v>21</v>
      </c>
      <c r="C7" s="51" t="s">
        <v>22</v>
      </c>
      <c r="D7" s="51" t="s">
        <v>23</v>
      </c>
      <c r="E7" s="43" t="s">
        <v>1</v>
      </c>
      <c r="F7" s="43" t="s">
        <v>2</v>
      </c>
      <c r="G7" s="32" t="s">
        <v>8</v>
      </c>
      <c r="H7" s="43" t="s">
        <v>3</v>
      </c>
      <c r="I7" s="41" t="s">
        <v>7</v>
      </c>
      <c r="J7" s="88" t="s">
        <v>54</v>
      </c>
      <c r="K7" s="88"/>
    </row>
    <row r="8" spans="2:13" ht="35.25" customHeight="1" x14ac:dyDescent="0.15">
      <c r="B8" s="33"/>
      <c r="C8" s="34"/>
      <c r="D8" s="34"/>
      <c r="E8" s="35"/>
      <c r="F8" s="35"/>
      <c r="G8" s="52"/>
      <c r="H8" s="36"/>
      <c r="I8" s="36"/>
      <c r="J8" s="36" t="s">
        <v>28</v>
      </c>
      <c r="K8" s="35" t="s">
        <v>29</v>
      </c>
    </row>
    <row r="9" spans="2:13" ht="17.25" customHeight="1" x14ac:dyDescent="0.15">
      <c r="B9" s="53" t="s">
        <v>4</v>
      </c>
      <c r="C9" s="59" t="s">
        <v>43</v>
      </c>
      <c r="D9" s="59" t="s">
        <v>44</v>
      </c>
      <c r="E9" s="55" t="s">
        <v>45</v>
      </c>
      <c r="F9" s="55" t="s">
        <v>46</v>
      </c>
      <c r="G9" s="60" t="s">
        <v>47</v>
      </c>
      <c r="H9" s="61" t="s">
        <v>48</v>
      </c>
      <c r="I9" s="61" t="s">
        <v>49</v>
      </c>
      <c r="J9" s="54" t="s">
        <v>27</v>
      </c>
      <c r="K9" s="55" t="s">
        <v>26</v>
      </c>
    </row>
    <row r="10" spans="2:13" ht="50.1" customHeight="1" x14ac:dyDescent="0.15">
      <c r="B10" s="37"/>
      <c r="C10" s="38"/>
      <c r="D10" s="38"/>
      <c r="E10" s="39"/>
      <c r="F10" s="39"/>
      <c r="G10" s="40"/>
      <c r="H10" s="39"/>
      <c r="I10" s="39"/>
      <c r="J10" s="42"/>
      <c r="K10" s="43" t="s">
        <v>25</v>
      </c>
    </row>
    <row r="11" spans="2:13" ht="50.1" customHeight="1" x14ac:dyDescent="0.15">
      <c r="B11" s="37"/>
      <c r="C11" s="38"/>
      <c r="D11" s="38"/>
      <c r="E11" s="39"/>
      <c r="F11" s="39"/>
      <c r="G11" s="40"/>
      <c r="H11" s="39"/>
      <c r="I11" s="39"/>
      <c r="J11" s="42"/>
      <c r="K11" s="43"/>
    </row>
    <row r="12" spans="2:13" ht="50.1" customHeight="1" x14ac:dyDescent="0.15">
      <c r="B12" s="37"/>
      <c r="C12" s="38"/>
      <c r="D12" s="38"/>
      <c r="E12" s="39"/>
      <c r="F12" s="39"/>
      <c r="G12" s="40"/>
      <c r="H12" s="39"/>
      <c r="I12" s="39"/>
      <c r="J12" s="42"/>
      <c r="K12" s="43"/>
    </row>
    <row r="13" spans="2:13" ht="50.1" customHeight="1" x14ac:dyDescent="0.15">
      <c r="B13" s="37"/>
      <c r="C13" s="38"/>
      <c r="D13" s="38"/>
      <c r="E13" s="39"/>
      <c r="F13" s="39"/>
      <c r="G13" s="40"/>
      <c r="H13" s="39"/>
      <c r="I13" s="39"/>
      <c r="J13" s="42"/>
      <c r="K13" s="43"/>
    </row>
    <row r="14" spans="2:13" ht="50.1" customHeight="1" x14ac:dyDescent="0.15">
      <c r="B14" s="37"/>
      <c r="C14" s="38"/>
      <c r="D14" s="38"/>
      <c r="E14" s="39"/>
      <c r="F14" s="39"/>
      <c r="G14" s="40"/>
      <c r="H14" s="39"/>
      <c r="I14" s="39"/>
      <c r="J14" s="42"/>
      <c r="K14" s="43"/>
    </row>
    <row r="15" spans="2:13" ht="50.1" customHeight="1" x14ac:dyDescent="0.15">
      <c r="B15" s="37"/>
      <c r="C15" s="38"/>
      <c r="D15" s="38"/>
      <c r="E15" s="39"/>
      <c r="F15" s="39"/>
      <c r="G15" s="40"/>
      <c r="H15" s="39"/>
      <c r="I15" s="39"/>
      <c r="J15" s="42"/>
      <c r="K15" s="43"/>
    </row>
    <row r="16" spans="2:13" ht="50.1" customHeight="1" x14ac:dyDescent="0.15">
      <c r="B16" s="37"/>
      <c r="C16" s="38"/>
      <c r="D16" s="38"/>
      <c r="E16" s="39"/>
      <c r="F16" s="39"/>
      <c r="G16" s="40"/>
      <c r="H16" s="39"/>
      <c r="I16" s="39"/>
      <c r="J16" s="42"/>
      <c r="K16" s="43"/>
    </row>
    <row r="17" spans="2:13" ht="50.1" customHeight="1" x14ac:dyDescent="0.15">
      <c r="B17" s="37"/>
      <c r="C17" s="38"/>
      <c r="D17" s="38"/>
      <c r="E17" s="39"/>
      <c r="F17" s="39"/>
      <c r="G17" s="40"/>
      <c r="H17" s="39"/>
      <c r="I17" s="39"/>
      <c r="J17" s="42"/>
      <c r="K17" s="43"/>
    </row>
    <row r="18" spans="2:13" ht="50.1" customHeight="1" x14ac:dyDescent="0.15">
      <c r="B18" s="37"/>
      <c r="C18" s="38"/>
      <c r="D18" s="38"/>
      <c r="E18" s="39"/>
      <c r="F18" s="39"/>
      <c r="G18" s="40"/>
      <c r="H18" s="39"/>
      <c r="I18" s="39"/>
      <c r="J18" s="42"/>
      <c r="K18" s="43"/>
    </row>
    <row r="19" spans="2:13" ht="50.1" customHeight="1" thickBot="1" x14ac:dyDescent="0.2">
      <c r="B19" s="37"/>
      <c r="C19" s="38"/>
      <c r="D19" s="38"/>
      <c r="E19" s="39"/>
      <c r="F19" s="39"/>
      <c r="G19" s="40"/>
      <c r="H19" s="39"/>
      <c r="I19" s="39"/>
      <c r="J19" s="42"/>
      <c r="K19" s="43"/>
    </row>
    <row r="20" spans="2:13" ht="24.95" customHeight="1" thickTop="1" x14ac:dyDescent="0.15">
      <c r="B20" s="44" t="s">
        <v>24</v>
      </c>
      <c r="C20" s="45" t="s">
        <v>0</v>
      </c>
      <c r="D20" s="45" t="s">
        <v>0</v>
      </c>
      <c r="E20" s="46" t="s">
        <v>0</v>
      </c>
      <c r="F20" s="46" t="s">
        <v>0</v>
      </c>
      <c r="G20" s="46" t="s">
        <v>0</v>
      </c>
      <c r="H20" s="46" t="s">
        <v>0</v>
      </c>
      <c r="I20" s="46" t="s">
        <v>35</v>
      </c>
      <c r="J20" s="89"/>
      <c r="K20" s="89"/>
    </row>
    <row r="21" spans="2:13" ht="24.95" customHeight="1" x14ac:dyDescent="0.15">
      <c r="B21" s="47">
        <f>COUNTA(B10:B19)</f>
        <v>0</v>
      </c>
      <c r="C21" s="48">
        <f t="shared" ref="C21:I21" si="0">SUBTOTAL(109,C10:C19)</f>
        <v>0</v>
      </c>
      <c r="D21" s="48">
        <f t="shared" si="0"/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49">
        <f t="shared" si="0"/>
        <v>0</v>
      </c>
      <c r="J21" s="90"/>
      <c r="K21" s="90"/>
    </row>
    <row r="22" spans="2:13" ht="16.5" customHeight="1" x14ac:dyDescent="0.15">
      <c r="B22" s="62" t="s">
        <v>20</v>
      </c>
      <c r="C22" s="62"/>
      <c r="D22" s="63"/>
      <c r="E22" s="63"/>
      <c r="F22" s="63"/>
      <c r="G22" s="64"/>
      <c r="H22" s="64"/>
      <c r="I22" s="64"/>
      <c r="J22" s="64"/>
      <c r="K22" s="64"/>
      <c r="L22" s="64"/>
      <c r="M22" s="64"/>
    </row>
    <row r="23" spans="2:13" ht="19.5" customHeight="1" x14ac:dyDescent="0.15">
      <c r="B23" s="65" t="s">
        <v>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7.25" customHeight="1" x14ac:dyDescent="0.15">
      <c r="B24" s="65" t="s">
        <v>52</v>
      </c>
      <c r="C24" s="65"/>
      <c r="D24" s="65"/>
      <c r="E24" s="65"/>
      <c r="F24" s="65"/>
      <c r="G24" s="65"/>
      <c r="H24" s="65"/>
    </row>
    <row r="25" spans="2:13" ht="17.25" customHeight="1" x14ac:dyDescent="0.15">
      <c r="B25" s="66" t="s">
        <v>53</v>
      </c>
    </row>
    <row r="26" spans="2:13" ht="17.25" customHeight="1" x14ac:dyDescent="0.15">
      <c r="B26" s="66" t="s">
        <v>30</v>
      </c>
    </row>
    <row r="27" spans="2:13" ht="18.75" x14ac:dyDescent="0.15">
      <c r="K27" s="50"/>
      <c r="L27" s="50"/>
      <c r="M27" s="50"/>
    </row>
  </sheetData>
  <mergeCells count="4">
    <mergeCell ref="B3:K3"/>
    <mergeCell ref="J7:K7"/>
    <mergeCell ref="J20:J21"/>
    <mergeCell ref="K20:K21"/>
  </mergeCells>
  <phoneticPr fontId="2"/>
  <dataValidations count="1">
    <dataValidation type="list" allowBlank="1" showInputMessage="1" showErrorMessage="1" sqref="K10:K19">
      <formula1>"○,　,"</formula1>
    </dataValidation>
  </dataValidations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view="pageBreakPreview" zoomScaleNormal="75" zoomScaleSheetLayoutView="100" workbookViewId="0">
      <selection activeCell="I11" sqref="I11"/>
    </sheetView>
  </sheetViews>
  <sheetFormatPr defaultRowHeight="13.5" x14ac:dyDescent="0.15"/>
  <cols>
    <col min="1" max="1" width="1.875" style="22" customWidth="1"/>
    <col min="2" max="2" width="34.5" style="22" customWidth="1"/>
    <col min="3" max="6" width="14.625" style="22" customWidth="1"/>
    <col min="7" max="9" width="14.75" style="22" customWidth="1"/>
    <col min="10" max="11" width="30.625" style="22" customWidth="1"/>
    <col min="12" max="12" width="18.625" style="22" customWidth="1"/>
    <col min="13" max="13" width="10.5" style="22" customWidth="1"/>
    <col min="14" max="14" width="1.375" style="22" customWidth="1"/>
    <col min="15" max="16384" width="9" style="22"/>
  </cols>
  <sheetData>
    <row r="1" spans="2:13" ht="17.25" x14ac:dyDescent="0.15">
      <c r="B1" s="77" t="s">
        <v>60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s="24" customFormat="1" ht="9.7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79" customFormat="1" ht="36.75" customHeight="1" x14ac:dyDescent="0.4">
      <c r="B3" s="85" t="s">
        <v>61</v>
      </c>
      <c r="C3" s="85"/>
      <c r="D3" s="85"/>
      <c r="E3" s="85"/>
      <c r="F3" s="85"/>
      <c r="G3" s="85"/>
      <c r="H3" s="85"/>
      <c r="I3" s="85"/>
      <c r="J3" s="85"/>
      <c r="K3" s="85"/>
    </row>
    <row r="4" spans="2:13" s="79" customFormat="1" ht="17.25" customHeight="1" x14ac:dyDescent="0.4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3" s="24" customFormat="1" ht="15.75" customHeight="1" x14ac:dyDescent="0.15">
      <c r="B5" s="25"/>
      <c r="C5" s="26"/>
      <c r="D5" s="27"/>
      <c r="E5" s="27"/>
      <c r="F5" s="27"/>
      <c r="G5" s="27"/>
      <c r="H5" s="27"/>
      <c r="I5" s="27"/>
      <c r="J5" s="56"/>
      <c r="K5" s="58" t="s">
        <v>37</v>
      </c>
    </row>
    <row r="6" spans="2:13" s="24" customFormat="1" ht="12" customHeight="1" x14ac:dyDescent="0.2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35.25" customHeight="1" x14ac:dyDescent="0.15">
      <c r="B7" s="31" t="s">
        <v>21</v>
      </c>
      <c r="C7" s="51" t="s">
        <v>22</v>
      </c>
      <c r="D7" s="51" t="s">
        <v>23</v>
      </c>
      <c r="E7" s="43" t="s">
        <v>1</v>
      </c>
      <c r="F7" s="43" t="s">
        <v>2</v>
      </c>
      <c r="G7" s="32" t="s">
        <v>8</v>
      </c>
      <c r="H7" s="43" t="s">
        <v>3</v>
      </c>
      <c r="I7" s="41" t="s">
        <v>7</v>
      </c>
      <c r="J7" s="88" t="s">
        <v>54</v>
      </c>
      <c r="K7" s="88"/>
    </row>
    <row r="8" spans="2:13" ht="35.25" customHeight="1" x14ac:dyDescent="0.15">
      <c r="B8" s="33"/>
      <c r="C8" s="34"/>
      <c r="D8" s="34"/>
      <c r="E8" s="35"/>
      <c r="F8" s="35"/>
      <c r="G8" s="52"/>
      <c r="H8" s="36"/>
      <c r="I8" s="36"/>
      <c r="J8" s="36" t="s">
        <v>28</v>
      </c>
      <c r="K8" s="35" t="s">
        <v>29</v>
      </c>
    </row>
    <row r="9" spans="2:13" ht="17.25" customHeight="1" x14ac:dyDescent="0.15">
      <c r="B9" s="53" t="s">
        <v>4</v>
      </c>
      <c r="C9" s="59" t="s">
        <v>43</v>
      </c>
      <c r="D9" s="59" t="s">
        <v>44</v>
      </c>
      <c r="E9" s="55" t="s">
        <v>45</v>
      </c>
      <c r="F9" s="55" t="s">
        <v>46</v>
      </c>
      <c r="G9" s="60" t="s">
        <v>47</v>
      </c>
      <c r="H9" s="61" t="s">
        <v>48</v>
      </c>
      <c r="I9" s="61" t="s">
        <v>49</v>
      </c>
      <c r="J9" s="54" t="s">
        <v>27</v>
      </c>
      <c r="K9" s="55" t="s">
        <v>26</v>
      </c>
    </row>
    <row r="10" spans="2:13" ht="50.1" customHeight="1" x14ac:dyDescent="0.15">
      <c r="B10" s="37"/>
      <c r="C10" s="38"/>
      <c r="D10" s="38"/>
      <c r="E10" s="39"/>
      <c r="F10" s="39"/>
      <c r="G10" s="40"/>
      <c r="H10" s="39"/>
      <c r="I10" s="39"/>
      <c r="J10" s="42"/>
      <c r="K10" s="43" t="s">
        <v>25</v>
      </c>
    </row>
    <row r="11" spans="2:13" ht="50.1" customHeight="1" x14ac:dyDescent="0.15">
      <c r="B11" s="37"/>
      <c r="C11" s="38"/>
      <c r="D11" s="38"/>
      <c r="E11" s="39"/>
      <c r="F11" s="39"/>
      <c r="G11" s="40"/>
      <c r="H11" s="39"/>
      <c r="I11" s="39"/>
      <c r="J11" s="42"/>
      <c r="K11" s="43"/>
    </row>
    <row r="12" spans="2:13" ht="50.1" customHeight="1" x14ac:dyDescent="0.15">
      <c r="B12" s="37"/>
      <c r="C12" s="38"/>
      <c r="D12" s="38"/>
      <c r="E12" s="39"/>
      <c r="F12" s="39"/>
      <c r="G12" s="40"/>
      <c r="H12" s="39"/>
      <c r="I12" s="39"/>
      <c r="J12" s="42"/>
      <c r="K12" s="43"/>
    </row>
    <row r="13" spans="2:13" ht="50.1" customHeight="1" x14ac:dyDescent="0.15">
      <c r="B13" s="37"/>
      <c r="C13" s="38"/>
      <c r="D13" s="38"/>
      <c r="E13" s="39"/>
      <c r="F13" s="39"/>
      <c r="G13" s="40"/>
      <c r="H13" s="39"/>
      <c r="I13" s="39"/>
      <c r="J13" s="42"/>
      <c r="K13" s="43"/>
    </row>
    <row r="14" spans="2:13" ht="50.1" customHeight="1" x14ac:dyDescent="0.15">
      <c r="B14" s="37"/>
      <c r="C14" s="38"/>
      <c r="D14" s="38"/>
      <c r="E14" s="39"/>
      <c r="F14" s="39"/>
      <c r="G14" s="40"/>
      <c r="H14" s="39"/>
      <c r="I14" s="39"/>
      <c r="J14" s="42"/>
      <c r="K14" s="43"/>
    </row>
    <row r="15" spans="2:13" ht="50.1" customHeight="1" x14ac:dyDescent="0.15">
      <c r="B15" s="37"/>
      <c r="C15" s="38"/>
      <c r="D15" s="38"/>
      <c r="E15" s="39"/>
      <c r="F15" s="39"/>
      <c r="G15" s="40"/>
      <c r="H15" s="39"/>
      <c r="I15" s="39"/>
      <c r="J15" s="42"/>
      <c r="K15" s="43"/>
    </row>
    <row r="16" spans="2:13" ht="50.1" customHeight="1" x14ac:dyDescent="0.15">
      <c r="B16" s="37"/>
      <c r="C16" s="38"/>
      <c r="D16" s="38"/>
      <c r="E16" s="39"/>
      <c r="F16" s="39"/>
      <c r="G16" s="40"/>
      <c r="H16" s="39"/>
      <c r="I16" s="39"/>
      <c r="J16" s="42"/>
      <c r="K16" s="43"/>
    </row>
    <row r="17" spans="2:13" ht="50.1" customHeight="1" x14ac:dyDescent="0.15">
      <c r="B17" s="37"/>
      <c r="C17" s="38"/>
      <c r="D17" s="38"/>
      <c r="E17" s="39"/>
      <c r="F17" s="39"/>
      <c r="G17" s="40"/>
      <c r="H17" s="39"/>
      <c r="I17" s="39"/>
      <c r="J17" s="42"/>
      <c r="K17" s="43"/>
    </row>
    <row r="18" spans="2:13" ht="50.1" customHeight="1" x14ac:dyDescent="0.15">
      <c r="B18" s="37"/>
      <c r="C18" s="38"/>
      <c r="D18" s="38"/>
      <c r="E18" s="39"/>
      <c r="F18" s="39"/>
      <c r="G18" s="40"/>
      <c r="H18" s="39"/>
      <c r="I18" s="39"/>
      <c r="J18" s="42"/>
      <c r="K18" s="43"/>
    </row>
    <row r="19" spans="2:13" ht="50.1" customHeight="1" thickBot="1" x14ac:dyDescent="0.2">
      <c r="B19" s="37"/>
      <c r="C19" s="38"/>
      <c r="D19" s="38"/>
      <c r="E19" s="39"/>
      <c r="F19" s="39"/>
      <c r="G19" s="40"/>
      <c r="H19" s="39"/>
      <c r="I19" s="39"/>
      <c r="J19" s="42"/>
      <c r="K19" s="43"/>
    </row>
    <row r="20" spans="2:13" ht="24.95" customHeight="1" thickTop="1" x14ac:dyDescent="0.15">
      <c r="B20" s="44" t="s">
        <v>24</v>
      </c>
      <c r="C20" s="45" t="s">
        <v>0</v>
      </c>
      <c r="D20" s="45" t="s">
        <v>0</v>
      </c>
      <c r="E20" s="46" t="s">
        <v>0</v>
      </c>
      <c r="F20" s="46" t="s">
        <v>0</v>
      </c>
      <c r="G20" s="46" t="s">
        <v>0</v>
      </c>
      <c r="H20" s="46" t="s">
        <v>0</v>
      </c>
      <c r="I20" s="46" t="s">
        <v>35</v>
      </c>
      <c r="J20" s="89"/>
      <c r="K20" s="89"/>
    </row>
    <row r="21" spans="2:13" ht="24.95" customHeight="1" x14ac:dyDescent="0.15">
      <c r="B21" s="47">
        <f>COUNTA(B10:B19)</f>
        <v>0</v>
      </c>
      <c r="C21" s="48">
        <f t="shared" ref="C21:I21" si="0">SUBTOTAL(109,C10:C19)</f>
        <v>0</v>
      </c>
      <c r="D21" s="48">
        <f t="shared" si="0"/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49">
        <f t="shared" si="0"/>
        <v>0</v>
      </c>
      <c r="J21" s="90"/>
      <c r="K21" s="90"/>
    </row>
    <row r="22" spans="2:13" ht="16.5" customHeight="1" x14ac:dyDescent="0.15">
      <c r="B22" s="62" t="s">
        <v>20</v>
      </c>
      <c r="C22" s="62"/>
      <c r="D22" s="63"/>
      <c r="E22" s="63"/>
      <c r="F22" s="63"/>
      <c r="G22" s="64"/>
      <c r="H22" s="64"/>
      <c r="I22" s="64"/>
      <c r="J22" s="64"/>
      <c r="K22" s="64"/>
      <c r="L22" s="64"/>
      <c r="M22" s="64"/>
    </row>
    <row r="23" spans="2:13" ht="19.5" customHeight="1" x14ac:dyDescent="0.15">
      <c r="B23" s="65" t="s">
        <v>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7.25" customHeight="1" x14ac:dyDescent="0.15">
      <c r="B24" s="65" t="s">
        <v>52</v>
      </c>
      <c r="C24" s="65"/>
      <c r="D24" s="65"/>
      <c r="E24" s="65"/>
      <c r="F24" s="65"/>
      <c r="G24" s="65"/>
      <c r="H24" s="65"/>
    </row>
    <row r="25" spans="2:13" ht="17.25" customHeight="1" x14ac:dyDescent="0.15">
      <c r="B25" s="66" t="s">
        <v>53</v>
      </c>
    </row>
    <row r="26" spans="2:13" ht="17.25" customHeight="1" x14ac:dyDescent="0.15">
      <c r="B26" s="66" t="s">
        <v>30</v>
      </c>
    </row>
    <row r="27" spans="2:13" ht="18.75" x14ac:dyDescent="0.15">
      <c r="K27" s="50"/>
      <c r="L27" s="50"/>
      <c r="M27" s="50"/>
    </row>
  </sheetData>
  <mergeCells count="4">
    <mergeCell ref="B3:K3"/>
    <mergeCell ref="J7:K7"/>
    <mergeCell ref="J20:J21"/>
    <mergeCell ref="K20:K21"/>
  </mergeCells>
  <phoneticPr fontId="2"/>
  <dataValidations count="1">
    <dataValidation type="list" allowBlank="1" showInputMessage="1" showErrorMessage="1" sqref="K10:K19">
      <formula1>"○,　,"</formula1>
    </dataValidation>
  </dataValidations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view="pageBreakPreview" zoomScaleNormal="75" zoomScaleSheetLayoutView="100" workbookViewId="0">
      <selection activeCell="G12" sqref="G12"/>
    </sheetView>
  </sheetViews>
  <sheetFormatPr defaultRowHeight="13.5" x14ac:dyDescent="0.15"/>
  <cols>
    <col min="1" max="1" width="1.875" style="22" customWidth="1"/>
    <col min="2" max="2" width="34.5" style="22" customWidth="1"/>
    <col min="3" max="6" width="14.625" style="22" customWidth="1"/>
    <col min="7" max="9" width="14.75" style="22" customWidth="1"/>
    <col min="10" max="11" width="30.625" style="22" customWidth="1"/>
    <col min="12" max="12" width="18.625" style="22" customWidth="1"/>
    <col min="13" max="13" width="10.5" style="22" customWidth="1"/>
    <col min="14" max="14" width="1.375" style="22" customWidth="1"/>
    <col min="15" max="16384" width="9" style="22"/>
  </cols>
  <sheetData>
    <row r="1" spans="2:13" ht="17.25" x14ac:dyDescent="0.15">
      <c r="B1" s="77" t="s">
        <v>62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s="24" customFormat="1" ht="9.7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79" customFormat="1" ht="36.75" customHeight="1" x14ac:dyDescent="0.4">
      <c r="B3" s="85" t="s">
        <v>63</v>
      </c>
      <c r="C3" s="85"/>
      <c r="D3" s="85"/>
      <c r="E3" s="85"/>
      <c r="F3" s="85"/>
      <c r="G3" s="85"/>
      <c r="H3" s="85"/>
      <c r="I3" s="85"/>
      <c r="J3" s="85"/>
      <c r="K3" s="85"/>
    </row>
    <row r="4" spans="2:13" s="79" customFormat="1" ht="17.25" customHeight="1" x14ac:dyDescent="0.4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3" s="24" customFormat="1" ht="15.75" customHeight="1" x14ac:dyDescent="0.15">
      <c r="B5" s="25"/>
      <c r="C5" s="26"/>
      <c r="D5" s="27"/>
      <c r="E5" s="27"/>
      <c r="F5" s="27"/>
      <c r="G5" s="27"/>
      <c r="H5" s="27"/>
      <c r="I5" s="27"/>
      <c r="J5" s="56"/>
      <c r="K5" s="58" t="s">
        <v>37</v>
      </c>
    </row>
    <row r="6" spans="2:13" s="24" customFormat="1" ht="12" customHeight="1" x14ac:dyDescent="0.2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35.25" customHeight="1" x14ac:dyDescent="0.15">
      <c r="B7" s="31" t="s">
        <v>21</v>
      </c>
      <c r="C7" s="51" t="s">
        <v>22</v>
      </c>
      <c r="D7" s="51" t="s">
        <v>23</v>
      </c>
      <c r="E7" s="43" t="s">
        <v>1</v>
      </c>
      <c r="F7" s="43" t="s">
        <v>2</v>
      </c>
      <c r="G7" s="32" t="s">
        <v>8</v>
      </c>
      <c r="H7" s="43" t="s">
        <v>3</v>
      </c>
      <c r="I7" s="41" t="s">
        <v>7</v>
      </c>
      <c r="J7" s="88" t="s">
        <v>54</v>
      </c>
      <c r="K7" s="88"/>
    </row>
    <row r="8" spans="2:13" ht="35.25" customHeight="1" x14ac:dyDescent="0.15">
      <c r="B8" s="33"/>
      <c r="C8" s="34"/>
      <c r="D8" s="34"/>
      <c r="E8" s="35"/>
      <c r="F8" s="35"/>
      <c r="G8" s="52"/>
      <c r="H8" s="36"/>
      <c r="I8" s="36"/>
      <c r="J8" s="36" t="s">
        <v>28</v>
      </c>
      <c r="K8" s="35" t="s">
        <v>29</v>
      </c>
    </row>
    <row r="9" spans="2:13" ht="17.25" customHeight="1" x14ac:dyDescent="0.15">
      <c r="B9" s="53" t="s">
        <v>4</v>
      </c>
      <c r="C9" s="59" t="s">
        <v>43</v>
      </c>
      <c r="D9" s="59" t="s">
        <v>44</v>
      </c>
      <c r="E9" s="55" t="s">
        <v>45</v>
      </c>
      <c r="F9" s="55" t="s">
        <v>46</v>
      </c>
      <c r="G9" s="60" t="s">
        <v>47</v>
      </c>
      <c r="H9" s="61" t="s">
        <v>48</v>
      </c>
      <c r="I9" s="61" t="s">
        <v>49</v>
      </c>
      <c r="J9" s="54" t="s">
        <v>27</v>
      </c>
      <c r="K9" s="55" t="s">
        <v>26</v>
      </c>
    </row>
    <row r="10" spans="2:13" ht="50.1" customHeight="1" x14ac:dyDescent="0.15">
      <c r="B10" s="37"/>
      <c r="C10" s="38"/>
      <c r="D10" s="38"/>
      <c r="E10" s="39"/>
      <c r="F10" s="39"/>
      <c r="G10" s="40"/>
      <c r="H10" s="39"/>
      <c r="I10" s="39"/>
      <c r="J10" s="42"/>
      <c r="K10" s="43" t="s">
        <v>25</v>
      </c>
    </row>
    <row r="11" spans="2:13" ht="50.1" customHeight="1" x14ac:dyDescent="0.15">
      <c r="B11" s="37"/>
      <c r="C11" s="38"/>
      <c r="D11" s="38"/>
      <c r="E11" s="39"/>
      <c r="F11" s="39"/>
      <c r="G11" s="40"/>
      <c r="H11" s="39"/>
      <c r="I11" s="39"/>
      <c r="J11" s="42"/>
      <c r="K11" s="43"/>
    </row>
    <row r="12" spans="2:13" ht="50.1" customHeight="1" x14ac:dyDescent="0.15">
      <c r="B12" s="37"/>
      <c r="C12" s="38"/>
      <c r="D12" s="38"/>
      <c r="E12" s="39"/>
      <c r="F12" s="39"/>
      <c r="G12" s="40"/>
      <c r="H12" s="39"/>
      <c r="I12" s="39"/>
      <c r="J12" s="42"/>
      <c r="K12" s="43"/>
    </row>
    <row r="13" spans="2:13" ht="50.1" customHeight="1" x14ac:dyDescent="0.15">
      <c r="B13" s="37"/>
      <c r="C13" s="38"/>
      <c r="D13" s="38"/>
      <c r="E13" s="39"/>
      <c r="F13" s="39"/>
      <c r="G13" s="40"/>
      <c r="H13" s="39"/>
      <c r="I13" s="39"/>
      <c r="J13" s="42"/>
      <c r="K13" s="43"/>
    </row>
    <row r="14" spans="2:13" ht="50.1" customHeight="1" x14ac:dyDescent="0.15">
      <c r="B14" s="37"/>
      <c r="C14" s="38"/>
      <c r="D14" s="38"/>
      <c r="E14" s="39"/>
      <c r="F14" s="39"/>
      <c r="G14" s="40"/>
      <c r="H14" s="39"/>
      <c r="I14" s="39"/>
      <c r="J14" s="42"/>
      <c r="K14" s="43"/>
    </row>
    <row r="15" spans="2:13" ht="50.1" customHeight="1" x14ac:dyDescent="0.15">
      <c r="B15" s="37"/>
      <c r="C15" s="38"/>
      <c r="D15" s="38"/>
      <c r="E15" s="39"/>
      <c r="F15" s="39"/>
      <c r="G15" s="40"/>
      <c r="H15" s="39"/>
      <c r="I15" s="39"/>
      <c r="J15" s="42"/>
      <c r="K15" s="43"/>
    </row>
    <row r="16" spans="2:13" ht="50.1" customHeight="1" x14ac:dyDescent="0.15">
      <c r="B16" s="37"/>
      <c r="C16" s="38"/>
      <c r="D16" s="38"/>
      <c r="E16" s="39"/>
      <c r="F16" s="39"/>
      <c r="G16" s="40"/>
      <c r="H16" s="39"/>
      <c r="I16" s="39"/>
      <c r="J16" s="42"/>
      <c r="K16" s="43"/>
    </row>
    <row r="17" spans="2:13" ht="50.1" customHeight="1" x14ac:dyDescent="0.15">
      <c r="B17" s="37"/>
      <c r="C17" s="38"/>
      <c r="D17" s="38"/>
      <c r="E17" s="39"/>
      <c r="F17" s="39"/>
      <c r="G17" s="40"/>
      <c r="H17" s="39"/>
      <c r="I17" s="39"/>
      <c r="J17" s="42"/>
      <c r="K17" s="43"/>
    </row>
    <row r="18" spans="2:13" ht="50.1" customHeight="1" x14ac:dyDescent="0.15">
      <c r="B18" s="37"/>
      <c r="C18" s="38"/>
      <c r="D18" s="38"/>
      <c r="E18" s="39"/>
      <c r="F18" s="39"/>
      <c r="G18" s="40"/>
      <c r="H18" s="39"/>
      <c r="I18" s="39"/>
      <c r="J18" s="42"/>
      <c r="K18" s="43"/>
    </row>
    <row r="19" spans="2:13" ht="50.1" customHeight="1" thickBot="1" x14ac:dyDescent="0.2">
      <c r="B19" s="37"/>
      <c r="C19" s="38"/>
      <c r="D19" s="38"/>
      <c r="E19" s="39"/>
      <c r="F19" s="39"/>
      <c r="G19" s="40"/>
      <c r="H19" s="39"/>
      <c r="I19" s="39"/>
      <c r="J19" s="42"/>
      <c r="K19" s="43"/>
    </row>
    <row r="20" spans="2:13" ht="24.95" customHeight="1" thickTop="1" x14ac:dyDescent="0.15">
      <c r="B20" s="44" t="s">
        <v>24</v>
      </c>
      <c r="C20" s="45" t="s">
        <v>0</v>
      </c>
      <c r="D20" s="45" t="s">
        <v>0</v>
      </c>
      <c r="E20" s="46" t="s">
        <v>0</v>
      </c>
      <c r="F20" s="46" t="s">
        <v>0</v>
      </c>
      <c r="G20" s="46" t="s">
        <v>0</v>
      </c>
      <c r="H20" s="46" t="s">
        <v>0</v>
      </c>
      <c r="I20" s="46" t="s">
        <v>35</v>
      </c>
      <c r="J20" s="89"/>
      <c r="K20" s="89"/>
    </row>
    <row r="21" spans="2:13" ht="24.95" customHeight="1" x14ac:dyDescent="0.15">
      <c r="B21" s="47">
        <f>COUNTA(B10:B19)</f>
        <v>0</v>
      </c>
      <c r="C21" s="48">
        <f t="shared" ref="C21:I21" si="0">SUBTOTAL(109,C10:C19)</f>
        <v>0</v>
      </c>
      <c r="D21" s="48">
        <f t="shared" si="0"/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49">
        <f t="shared" si="0"/>
        <v>0</v>
      </c>
      <c r="J21" s="90"/>
      <c r="K21" s="90"/>
    </row>
    <row r="22" spans="2:13" ht="16.5" customHeight="1" x14ac:dyDescent="0.15">
      <c r="B22" s="62" t="s">
        <v>20</v>
      </c>
      <c r="C22" s="62"/>
      <c r="D22" s="63"/>
      <c r="E22" s="63"/>
      <c r="F22" s="63"/>
      <c r="G22" s="64"/>
      <c r="H22" s="64"/>
      <c r="I22" s="64"/>
      <c r="J22" s="64"/>
      <c r="K22" s="64"/>
      <c r="L22" s="64"/>
      <c r="M22" s="64"/>
    </row>
    <row r="23" spans="2:13" ht="19.5" customHeight="1" x14ac:dyDescent="0.15">
      <c r="B23" s="65" t="s">
        <v>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7.25" customHeight="1" x14ac:dyDescent="0.15">
      <c r="B24" s="65" t="s">
        <v>52</v>
      </c>
      <c r="C24" s="65"/>
      <c r="D24" s="65"/>
      <c r="E24" s="65"/>
      <c r="F24" s="65"/>
      <c r="G24" s="65"/>
      <c r="H24" s="65"/>
    </row>
    <row r="25" spans="2:13" ht="17.25" customHeight="1" x14ac:dyDescent="0.15">
      <c r="B25" s="66" t="s">
        <v>53</v>
      </c>
    </row>
    <row r="26" spans="2:13" ht="17.25" customHeight="1" x14ac:dyDescent="0.15">
      <c r="B26" s="66" t="s">
        <v>30</v>
      </c>
    </row>
    <row r="27" spans="2:13" ht="18.75" x14ac:dyDescent="0.15">
      <c r="K27" s="50"/>
      <c r="L27" s="50"/>
      <c r="M27" s="50"/>
    </row>
  </sheetData>
  <mergeCells count="4">
    <mergeCell ref="B3:K3"/>
    <mergeCell ref="J7:K7"/>
    <mergeCell ref="J20:J21"/>
    <mergeCell ref="K20:K21"/>
  </mergeCells>
  <phoneticPr fontId="2"/>
  <dataValidations count="1">
    <dataValidation type="list" allowBlank="1" showInputMessage="1" showErrorMessage="1" sqref="K10:K19">
      <formula1>"○,　,"</formula1>
    </dataValidation>
  </dataValidations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view="pageBreakPreview" zoomScaleNormal="75" zoomScaleSheetLayoutView="100" workbookViewId="0">
      <selection activeCell="I8" sqref="I8"/>
    </sheetView>
  </sheetViews>
  <sheetFormatPr defaultRowHeight="13.5" x14ac:dyDescent="0.15"/>
  <cols>
    <col min="1" max="1" width="1.875" style="22" customWidth="1"/>
    <col min="2" max="2" width="34.5" style="22" customWidth="1"/>
    <col min="3" max="6" width="14.625" style="22" customWidth="1"/>
    <col min="7" max="9" width="14.75" style="22" customWidth="1"/>
    <col min="10" max="11" width="30.625" style="22" customWidth="1"/>
    <col min="12" max="12" width="18.625" style="22" customWidth="1"/>
    <col min="13" max="13" width="10.5" style="22" customWidth="1"/>
    <col min="14" max="14" width="1.375" style="22" customWidth="1"/>
    <col min="15" max="16384" width="9" style="22"/>
  </cols>
  <sheetData>
    <row r="1" spans="2:13" ht="17.25" x14ac:dyDescent="0.15">
      <c r="B1" s="77" t="s">
        <v>64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s="24" customFormat="1" ht="9.7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79" customFormat="1" ht="36.75" customHeight="1" x14ac:dyDescent="0.4">
      <c r="B3" s="85" t="s">
        <v>65</v>
      </c>
      <c r="C3" s="85"/>
      <c r="D3" s="85"/>
      <c r="E3" s="85"/>
      <c r="F3" s="85"/>
      <c r="G3" s="85"/>
      <c r="H3" s="85"/>
      <c r="I3" s="85"/>
      <c r="J3" s="85"/>
      <c r="K3" s="85"/>
    </row>
    <row r="4" spans="2:13" s="79" customFormat="1" ht="17.25" customHeight="1" x14ac:dyDescent="0.4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3" s="24" customFormat="1" ht="15.75" customHeight="1" x14ac:dyDescent="0.15">
      <c r="B5" s="25"/>
      <c r="C5" s="26"/>
      <c r="D5" s="27"/>
      <c r="E5" s="27"/>
      <c r="F5" s="27"/>
      <c r="G5" s="27"/>
      <c r="H5" s="27"/>
      <c r="I5" s="27"/>
      <c r="J5" s="56"/>
      <c r="K5" s="58" t="s">
        <v>37</v>
      </c>
    </row>
    <row r="6" spans="2:13" s="24" customFormat="1" ht="12" customHeight="1" x14ac:dyDescent="0.2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35.25" customHeight="1" x14ac:dyDescent="0.15">
      <c r="B7" s="31" t="s">
        <v>21</v>
      </c>
      <c r="C7" s="51" t="s">
        <v>22</v>
      </c>
      <c r="D7" s="51" t="s">
        <v>23</v>
      </c>
      <c r="E7" s="43" t="s">
        <v>1</v>
      </c>
      <c r="F7" s="43" t="s">
        <v>2</v>
      </c>
      <c r="G7" s="32" t="s">
        <v>8</v>
      </c>
      <c r="H7" s="43" t="s">
        <v>3</v>
      </c>
      <c r="I7" s="41" t="s">
        <v>7</v>
      </c>
      <c r="J7" s="88" t="s">
        <v>54</v>
      </c>
      <c r="K7" s="88"/>
    </row>
    <row r="8" spans="2:13" ht="35.25" customHeight="1" x14ac:dyDescent="0.15">
      <c r="B8" s="33"/>
      <c r="C8" s="34"/>
      <c r="D8" s="34"/>
      <c r="E8" s="35"/>
      <c r="F8" s="35"/>
      <c r="G8" s="52"/>
      <c r="H8" s="36"/>
      <c r="I8" s="36"/>
      <c r="J8" s="36" t="s">
        <v>28</v>
      </c>
      <c r="K8" s="35" t="s">
        <v>29</v>
      </c>
    </row>
    <row r="9" spans="2:13" ht="17.25" customHeight="1" x14ac:dyDescent="0.15">
      <c r="B9" s="53" t="s">
        <v>4</v>
      </c>
      <c r="C9" s="59" t="s">
        <v>43</v>
      </c>
      <c r="D9" s="59" t="s">
        <v>44</v>
      </c>
      <c r="E9" s="55" t="s">
        <v>45</v>
      </c>
      <c r="F9" s="55" t="s">
        <v>46</v>
      </c>
      <c r="G9" s="60" t="s">
        <v>47</v>
      </c>
      <c r="H9" s="61" t="s">
        <v>48</v>
      </c>
      <c r="I9" s="61" t="s">
        <v>49</v>
      </c>
      <c r="J9" s="54" t="s">
        <v>27</v>
      </c>
      <c r="K9" s="55" t="s">
        <v>26</v>
      </c>
    </row>
    <row r="10" spans="2:13" ht="50.1" customHeight="1" x14ac:dyDescent="0.15">
      <c r="B10" s="37"/>
      <c r="C10" s="38"/>
      <c r="D10" s="38"/>
      <c r="E10" s="39"/>
      <c r="F10" s="39"/>
      <c r="G10" s="40"/>
      <c r="H10" s="39"/>
      <c r="I10" s="39"/>
      <c r="J10" s="42"/>
      <c r="K10" s="43" t="s">
        <v>25</v>
      </c>
    </row>
    <row r="11" spans="2:13" ht="50.1" customHeight="1" x14ac:dyDescent="0.15">
      <c r="B11" s="37"/>
      <c r="C11" s="38"/>
      <c r="D11" s="38"/>
      <c r="E11" s="39"/>
      <c r="F11" s="39"/>
      <c r="G11" s="40"/>
      <c r="H11" s="39"/>
      <c r="I11" s="39"/>
      <c r="J11" s="42"/>
      <c r="K11" s="43"/>
    </row>
    <row r="12" spans="2:13" ht="50.1" customHeight="1" x14ac:dyDescent="0.15">
      <c r="B12" s="37"/>
      <c r="C12" s="38"/>
      <c r="D12" s="38"/>
      <c r="E12" s="39"/>
      <c r="F12" s="39"/>
      <c r="G12" s="40"/>
      <c r="H12" s="39"/>
      <c r="I12" s="39"/>
      <c r="J12" s="42"/>
      <c r="K12" s="43"/>
    </row>
    <row r="13" spans="2:13" ht="50.1" customHeight="1" x14ac:dyDescent="0.15">
      <c r="B13" s="37"/>
      <c r="C13" s="38"/>
      <c r="D13" s="38"/>
      <c r="E13" s="39"/>
      <c r="F13" s="39"/>
      <c r="G13" s="40"/>
      <c r="H13" s="39"/>
      <c r="I13" s="39"/>
      <c r="J13" s="42"/>
      <c r="K13" s="43"/>
    </row>
    <row r="14" spans="2:13" ht="50.1" customHeight="1" x14ac:dyDescent="0.15">
      <c r="B14" s="37"/>
      <c r="C14" s="38"/>
      <c r="D14" s="38"/>
      <c r="E14" s="39"/>
      <c r="F14" s="39"/>
      <c r="G14" s="40"/>
      <c r="H14" s="39"/>
      <c r="I14" s="39"/>
      <c r="J14" s="42"/>
      <c r="K14" s="43"/>
    </row>
    <row r="15" spans="2:13" ht="50.1" customHeight="1" x14ac:dyDescent="0.15">
      <c r="B15" s="37"/>
      <c r="C15" s="38"/>
      <c r="D15" s="38"/>
      <c r="E15" s="39"/>
      <c r="F15" s="39"/>
      <c r="G15" s="40"/>
      <c r="H15" s="39"/>
      <c r="I15" s="39"/>
      <c r="J15" s="42"/>
      <c r="K15" s="43"/>
    </row>
    <row r="16" spans="2:13" ht="50.1" customHeight="1" x14ac:dyDescent="0.15">
      <c r="B16" s="37"/>
      <c r="C16" s="38"/>
      <c r="D16" s="38"/>
      <c r="E16" s="39"/>
      <c r="F16" s="39"/>
      <c r="G16" s="40"/>
      <c r="H16" s="39"/>
      <c r="I16" s="39"/>
      <c r="J16" s="42"/>
      <c r="K16" s="43"/>
    </row>
    <row r="17" spans="2:13" ht="50.1" customHeight="1" x14ac:dyDescent="0.15">
      <c r="B17" s="37"/>
      <c r="C17" s="38"/>
      <c r="D17" s="38"/>
      <c r="E17" s="39"/>
      <c r="F17" s="39"/>
      <c r="G17" s="40"/>
      <c r="H17" s="39"/>
      <c r="I17" s="39"/>
      <c r="J17" s="42"/>
      <c r="K17" s="43"/>
    </row>
    <row r="18" spans="2:13" ht="50.1" customHeight="1" x14ac:dyDescent="0.15">
      <c r="B18" s="37"/>
      <c r="C18" s="38"/>
      <c r="D18" s="38"/>
      <c r="E18" s="39"/>
      <c r="F18" s="39"/>
      <c r="G18" s="40"/>
      <c r="H18" s="39"/>
      <c r="I18" s="39"/>
      <c r="J18" s="42"/>
      <c r="K18" s="43"/>
    </row>
    <row r="19" spans="2:13" ht="50.1" customHeight="1" thickBot="1" x14ac:dyDescent="0.2">
      <c r="B19" s="37"/>
      <c r="C19" s="38"/>
      <c r="D19" s="38"/>
      <c r="E19" s="39"/>
      <c r="F19" s="39"/>
      <c r="G19" s="40"/>
      <c r="H19" s="39"/>
      <c r="I19" s="39"/>
      <c r="J19" s="42"/>
      <c r="K19" s="43"/>
    </row>
    <row r="20" spans="2:13" ht="24.95" customHeight="1" thickTop="1" x14ac:dyDescent="0.15">
      <c r="B20" s="44" t="s">
        <v>24</v>
      </c>
      <c r="C20" s="45" t="s">
        <v>0</v>
      </c>
      <c r="D20" s="45" t="s">
        <v>0</v>
      </c>
      <c r="E20" s="46" t="s">
        <v>0</v>
      </c>
      <c r="F20" s="46" t="s">
        <v>0</v>
      </c>
      <c r="G20" s="46" t="s">
        <v>0</v>
      </c>
      <c r="H20" s="46" t="s">
        <v>0</v>
      </c>
      <c r="I20" s="46" t="s">
        <v>35</v>
      </c>
      <c r="J20" s="89"/>
      <c r="K20" s="89"/>
    </row>
    <row r="21" spans="2:13" ht="24.95" customHeight="1" x14ac:dyDescent="0.15">
      <c r="B21" s="47">
        <f>COUNTA(B10:B19)</f>
        <v>0</v>
      </c>
      <c r="C21" s="48">
        <f t="shared" ref="C21:I21" si="0">SUBTOTAL(109,C10:C19)</f>
        <v>0</v>
      </c>
      <c r="D21" s="48">
        <f t="shared" si="0"/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49">
        <f t="shared" si="0"/>
        <v>0</v>
      </c>
      <c r="J21" s="90"/>
      <c r="K21" s="90"/>
    </row>
    <row r="22" spans="2:13" ht="16.5" customHeight="1" x14ac:dyDescent="0.15">
      <c r="B22" s="62" t="s">
        <v>20</v>
      </c>
      <c r="C22" s="62"/>
      <c r="D22" s="63"/>
      <c r="E22" s="63"/>
      <c r="F22" s="63"/>
      <c r="G22" s="64"/>
      <c r="H22" s="64"/>
      <c r="I22" s="64"/>
      <c r="J22" s="64"/>
      <c r="K22" s="64"/>
      <c r="L22" s="64"/>
      <c r="M22" s="64"/>
    </row>
    <row r="23" spans="2:13" ht="19.5" customHeight="1" x14ac:dyDescent="0.15">
      <c r="B23" s="65" t="s">
        <v>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7.25" customHeight="1" x14ac:dyDescent="0.15">
      <c r="B24" s="65" t="s">
        <v>52</v>
      </c>
      <c r="C24" s="65"/>
      <c r="D24" s="65"/>
      <c r="E24" s="65"/>
      <c r="F24" s="65"/>
      <c r="G24" s="65"/>
      <c r="H24" s="65"/>
    </row>
    <row r="25" spans="2:13" ht="17.25" customHeight="1" x14ac:dyDescent="0.15">
      <c r="B25" s="66" t="s">
        <v>53</v>
      </c>
    </row>
    <row r="26" spans="2:13" ht="17.25" customHeight="1" x14ac:dyDescent="0.15">
      <c r="B26" s="66" t="s">
        <v>30</v>
      </c>
    </row>
    <row r="27" spans="2:13" ht="18.75" x14ac:dyDescent="0.15">
      <c r="K27" s="50"/>
      <c r="L27" s="50"/>
      <c r="M27" s="50"/>
    </row>
  </sheetData>
  <mergeCells count="4">
    <mergeCell ref="B3:K3"/>
    <mergeCell ref="J7:K7"/>
    <mergeCell ref="J20:J21"/>
    <mergeCell ref="K20:K21"/>
  </mergeCells>
  <phoneticPr fontId="2"/>
  <dataValidations count="1">
    <dataValidation type="list" allowBlank="1" showInputMessage="1" showErrorMessage="1" sqref="K10:K19">
      <formula1>"○,　,"</formula1>
    </dataValidation>
  </dataValidations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view="pageBreakPreview" zoomScaleNormal="75" zoomScaleSheetLayoutView="100" workbookViewId="0">
      <selection activeCell="B4" sqref="B4"/>
    </sheetView>
  </sheetViews>
  <sheetFormatPr defaultRowHeight="13.5" x14ac:dyDescent="0.15"/>
  <cols>
    <col min="1" max="1" width="1.875" style="22" customWidth="1"/>
    <col min="2" max="2" width="34.5" style="22" customWidth="1"/>
    <col min="3" max="6" width="14.625" style="22" customWidth="1"/>
    <col min="7" max="9" width="14.75" style="22" customWidth="1"/>
    <col min="10" max="11" width="30.625" style="22" customWidth="1"/>
    <col min="12" max="12" width="18.625" style="22" customWidth="1"/>
    <col min="13" max="13" width="10.5" style="22" customWidth="1"/>
    <col min="14" max="14" width="1.375" style="22" customWidth="1"/>
    <col min="15" max="16384" width="9" style="22"/>
  </cols>
  <sheetData>
    <row r="1" spans="2:13" ht="17.25" x14ac:dyDescent="0.15">
      <c r="B1" s="77" t="s">
        <v>66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s="24" customFormat="1" ht="9.7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79" customFormat="1" ht="36.75" customHeight="1" x14ac:dyDescent="0.4">
      <c r="B3" s="85" t="s">
        <v>67</v>
      </c>
      <c r="C3" s="85"/>
      <c r="D3" s="85"/>
      <c r="E3" s="85"/>
      <c r="F3" s="85"/>
      <c r="G3" s="85"/>
      <c r="H3" s="85"/>
      <c r="I3" s="85"/>
      <c r="J3" s="85"/>
      <c r="K3" s="85"/>
    </row>
    <row r="4" spans="2:13" s="79" customFormat="1" ht="17.25" customHeight="1" x14ac:dyDescent="0.4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3" s="24" customFormat="1" ht="15.75" customHeight="1" x14ac:dyDescent="0.15">
      <c r="B5" s="25"/>
      <c r="C5" s="26"/>
      <c r="D5" s="27"/>
      <c r="E5" s="27"/>
      <c r="F5" s="27"/>
      <c r="G5" s="27"/>
      <c r="H5" s="27"/>
      <c r="I5" s="27"/>
      <c r="J5" s="56"/>
      <c r="K5" s="58" t="s">
        <v>37</v>
      </c>
    </row>
    <row r="6" spans="2:13" s="24" customFormat="1" ht="12" customHeight="1" x14ac:dyDescent="0.2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35.25" customHeight="1" x14ac:dyDescent="0.15">
      <c r="B7" s="31" t="s">
        <v>21</v>
      </c>
      <c r="C7" s="51" t="s">
        <v>22</v>
      </c>
      <c r="D7" s="51" t="s">
        <v>23</v>
      </c>
      <c r="E7" s="43" t="s">
        <v>1</v>
      </c>
      <c r="F7" s="43" t="s">
        <v>2</v>
      </c>
      <c r="G7" s="32" t="s">
        <v>8</v>
      </c>
      <c r="H7" s="43" t="s">
        <v>3</v>
      </c>
      <c r="I7" s="41" t="s">
        <v>7</v>
      </c>
      <c r="J7" s="88" t="s">
        <v>54</v>
      </c>
      <c r="K7" s="88"/>
    </row>
    <row r="8" spans="2:13" ht="35.25" customHeight="1" x14ac:dyDescent="0.15">
      <c r="B8" s="33"/>
      <c r="C8" s="34"/>
      <c r="D8" s="34"/>
      <c r="E8" s="35"/>
      <c r="F8" s="35"/>
      <c r="G8" s="52"/>
      <c r="H8" s="36"/>
      <c r="I8" s="36"/>
      <c r="J8" s="36" t="s">
        <v>28</v>
      </c>
      <c r="K8" s="35" t="s">
        <v>29</v>
      </c>
    </row>
    <row r="9" spans="2:13" ht="17.25" customHeight="1" x14ac:dyDescent="0.15">
      <c r="B9" s="53" t="s">
        <v>4</v>
      </c>
      <c r="C9" s="59" t="s">
        <v>43</v>
      </c>
      <c r="D9" s="59" t="s">
        <v>44</v>
      </c>
      <c r="E9" s="55" t="s">
        <v>45</v>
      </c>
      <c r="F9" s="55" t="s">
        <v>46</v>
      </c>
      <c r="G9" s="60" t="s">
        <v>47</v>
      </c>
      <c r="H9" s="61" t="s">
        <v>48</v>
      </c>
      <c r="I9" s="61" t="s">
        <v>49</v>
      </c>
      <c r="J9" s="54" t="s">
        <v>27</v>
      </c>
      <c r="K9" s="55" t="s">
        <v>26</v>
      </c>
    </row>
    <row r="10" spans="2:13" ht="50.1" customHeight="1" x14ac:dyDescent="0.15">
      <c r="B10" s="37"/>
      <c r="C10" s="38"/>
      <c r="D10" s="38"/>
      <c r="E10" s="39"/>
      <c r="F10" s="39"/>
      <c r="G10" s="40"/>
      <c r="H10" s="39"/>
      <c r="I10" s="39"/>
      <c r="J10" s="42"/>
      <c r="K10" s="43" t="s">
        <v>25</v>
      </c>
    </row>
    <row r="11" spans="2:13" ht="50.1" customHeight="1" x14ac:dyDescent="0.15">
      <c r="B11" s="37"/>
      <c r="C11" s="38"/>
      <c r="D11" s="38"/>
      <c r="E11" s="39"/>
      <c r="F11" s="39"/>
      <c r="G11" s="40"/>
      <c r="H11" s="39"/>
      <c r="I11" s="39"/>
      <c r="J11" s="42"/>
      <c r="K11" s="43"/>
    </row>
    <row r="12" spans="2:13" ht="50.1" customHeight="1" x14ac:dyDescent="0.15">
      <c r="B12" s="37"/>
      <c r="C12" s="38"/>
      <c r="D12" s="38"/>
      <c r="E12" s="39"/>
      <c r="F12" s="39"/>
      <c r="G12" s="40"/>
      <c r="H12" s="39"/>
      <c r="I12" s="39"/>
      <c r="J12" s="42"/>
      <c r="K12" s="43"/>
    </row>
    <row r="13" spans="2:13" ht="50.1" customHeight="1" x14ac:dyDescent="0.15">
      <c r="B13" s="37"/>
      <c r="C13" s="38"/>
      <c r="D13" s="38"/>
      <c r="E13" s="39"/>
      <c r="F13" s="39"/>
      <c r="G13" s="40"/>
      <c r="H13" s="39"/>
      <c r="I13" s="39"/>
      <c r="J13" s="42"/>
      <c r="K13" s="43"/>
    </row>
    <row r="14" spans="2:13" ht="50.1" customHeight="1" x14ac:dyDescent="0.15">
      <c r="B14" s="37"/>
      <c r="C14" s="38"/>
      <c r="D14" s="38"/>
      <c r="E14" s="39"/>
      <c r="F14" s="39"/>
      <c r="G14" s="40"/>
      <c r="H14" s="39"/>
      <c r="I14" s="39"/>
      <c r="J14" s="42"/>
      <c r="K14" s="43"/>
    </row>
    <row r="15" spans="2:13" ht="50.1" customHeight="1" x14ac:dyDescent="0.15">
      <c r="B15" s="37"/>
      <c r="C15" s="38"/>
      <c r="D15" s="38"/>
      <c r="E15" s="39"/>
      <c r="F15" s="39"/>
      <c r="G15" s="40"/>
      <c r="H15" s="39"/>
      <c r="I15" s="39"/>
      <c r="J15" s="42"/>
      <c r="K15" s="43"/>
    </row>
    <row r="16" spans="2:13" ht="50.1" customHeight="1" x14ac:dyDescent="0.15">
      <c r="B16" s="37"/>
      <c r="C16" s="38"/>
      <c r="D16" s="38"/>
      <c r="E16" s="39"/>
      <c r="F16" s="39"/>
      <c r="G16" s="40"/>
      <c r="H16" s="39"/>
      <c r="I16" s="39"/>
      <c r="J16" s="42"/>
      <c r="K16" s="43"/>
    </row>
    <row r="17" spans="2:13" ht="50.1" customHeight="1" x14ac:dyDescent="0.15">
      <c r="B17" s="37"/>
      <c r="C17" s="38"/>
      <c r="D17" s="38"/>
      <c r="E17" s="39"/>
      <c r="F17" s="39"/>
      <c r="G17" s="40"/>
      <c r="H17" s="39"/>
      <c r="I17" s="39"/>
      <c r="J17" s="42"/>
      <c r="K17" s="43"/>
    </row>
    <row r="18" spans="2:13" ht="50.1" customHeight="1" x14ac:dyDescent="0.15">
      <c r="B18" s="37"/>
      <c r="C18" s="38"/>
      <c r="D18" s="38"/>
      <c r="E18" s="39"/>
      <c r="F18" s="39"/>
      <c r="G18" s="40"/>
      <c r="H18" s="39"/>
      <c r="I18" s="39"/>
      <c r="J18" s="42"/>
      <c r="K18" s="43"/>
    </row>
    <row r="19" spans="2:13" ht="50.1" customHeight="1" thickBot="1" x14ac:dyDescent="0.2">
      <c r="B19" s="37"/>
      <c r="C19" s="38"/>
      <c r="D19" s="38"/>
      <c r="E19" s="39"/>
      <c r="F19" s="39"/>
      <c r="G19" s="40"/>
      <c r="H19" s="39"/>
      <c r="I19" s="39"/>
      <c r="J19" s="42"/>
      <c r="K19" s="43"/>
    </row>
    <row r="20" spans="2:13" ht="24.95" customHeight="1" thickTop="1" x14ac:dyDescent="0.15">
      <c r="B20" s="44" t="s">
        <v>24</v>
      </c>
      <c r="C20" s="45" t="s">
        <v>0</v>
      </c>
      <c r="D20" s="45" t="s">
        <v>0</v>
      </c>
      <c r="E20" s="46" t="s">
        <v>0</v>
      </c>
      <c r="F20" s="46" t="s">
        <v>0</v>
      </c>
      <c r="G20" s="46" t="s">
        <v>0</v>
      </c>
      <c r="H20" s="46" t="s">
        <v>0</v>
      </c>
      <c r="I20" s="46" t="s">
        <v>35</v>
      </c>
      <c r="J20" s="89"/>
      <c r="K20" s="89"/>
    </row>
    <row r="21" spans="2:13" ht="24.95" customHeight="1" x14ac:dyDescent="0.15">
      <c r="B21" s="47">
        <f>COUNTA(B10:B19)</f>
        <v>0</v>
      </c>
      <c r="C21" s="48">
        <f t="shared" ref="C21:I21" si="0">SUBTOTAL(109,C10:C19)</f>
        <v>0</v>
      </c>
      <c r="D21" s="48">
        <f t="shared" si="0"/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49">
        <f t="shared" si="0"/>
        <v>0</v>
      </c>
      <c r="J21" s="90"/>
      <c r="K21" s="90"/>
    </row>
    <row r="22" spans="2:13" ht="16.5" customHeight="1" x14ac:dyDescent="0.15">
      <c r="B22" s="62" t="s">
        <v>20</v>
      </c>
      <c r="C22" s="62"/>
      <c r="D22" s="63"/>
      <c r="E22" s="63"/>
      <c r="F22" s="63"/>
      <c r="G22" s="64"/>
      <c r="H22" s="64"/>
      <c r="I22" s="64"/>
      <c r="J22" s="64"/>
      <c r="K22" s="64"/>
      <c r="L22" s="64"/>
      <c r="M22" s="64"/>
    </row>
    <row r="23" spans="2:13" ht="19.5" customHeight="1" x14ac:dyDescent="0.15">
      <c r="B23" s="65" t="s">
        <v>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7.25" customHeight="1" x14ac:dyDescent="0.15">
      <c r="B24" s="65" t="s">
        <v>52</v>
      </c>
      <c r="C24" s="65"/>
      <c r="D24" s="65"/>
      <c r="E24" s="65"/>
      <c r="F24" s="65"/>
      <c r="G24" s="65"/>
      <c r="H24" s="65"/>
    </row>
    <row r="25" spans="2:13" ht="17.25" customHeight="1" x14ac:dyDescent="0.15">
      <c r="B25" s="66" t="s">
        <v>53</v>
      </c>
    </row>
    <row r="26" spans="2:13" ht="17.25" customHeight="1" x14ac:dyDescent="0.15">
      <c r="B26" s="66" t="s">
        <v>30</v>
      </c>
    </row>
    <row r="27" spans="2:13" ht="18.75" x14ac:dyDescent="0.15">
      <c r="K27" s="50"/>
      <c r="L27" s="50"/>
      <c r="M27" s="50"/>
    </row>
  </sheetData>
  <mergeCells count="4">
    <mergeCell ref="B3:K3"/>
    <mergeCell ref="J7:K7"/>
    <mergeCell ref="J20:J21"/>
    <mergeCell ref="K20:K21"/>
  </mergeCells>
  <phoneticPr fontId="2"/>
  <dataValidations count="1">
    <dataValidation type="list" allowBlank="1" showInputMessage="1" showErrorMessage="1" sqref="K10:K19">
      <formula1>"○,　,"</formula1>
    </dataValidation>
  </dataValidations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view="pageBreakPreview" zoomScaleNormal="75" zoomScaleSheetLayoutView="100" workbookViewId="0">
      <selection activeCell="J11" sqref="J11"/>
    </sheetView>
  </sheetViews>
  <sheetFormatPr defaultRowHeight="13.5" x14ac:dyDescent="0.15"/>
  <cols>
    <col min="1" max="1" width="1.875" style="22" customWidth="1"/>
    <col min="2" max="2" width="34.5" style="22" customWidth="1"/>
    <col min="3" max="6" width="14.625" style="22" customWidth="1"/>
    <col min="7" max="9" width="14.75" style="22" customWidth="1"/>
    <col min="10" max="11" width="30.625" style="22" customWidth="1"/>
    <col min="12" max="12" width="18.625" style="22" customWidth="1"/>
    <col min="13" max="13" width="10.5" style="22" customWidth="1"/>
    <col min="14" max="14" width="1.375" style="22" customWidth="1"/>
    <col min="15" max="16384" width="9" style="22"/>
  </cols>
  <sheetData>
    <row r="1" spans="2:13" ht="17.25" x14ac:dyDescent="0.15">
      <c r="B1" s="77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3" s="24" customFormat="1" ht="9.7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79" customFormat="1" ht="36.75" customHeight="1" x14ac:dyDescent="0.4">
      <c r="B3" s="85" t="s">
        <v>69</v>
      </c>
      <c r="C3" s="85"/>
      <c r="D3" s="85"/>
      <c r="E3" s="85"/>
      <c r="F3" s="85"/>
      <c r="G3" s="85"/>
      <c r="H3" s="85"/>
      <c r="I3" s="85"/>
      <c r="J3" s="85"/>
      <c r="K3" s="85"/>
    </row>
    <row r="4" spans="2:13" s="79" customFormat="1" ht="17.25" customHeight="1" x14ac:dyDescent="0.4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2:13" s="24" customFormat="1" ht="15.75" customHeight="1" x14ac:dyDescent="0.15">
      <c r="B5" s="25"/>
      <c r="C5" s="26"/>
      <c r="D5" s="27"/>
      <c r="E5" s="27"/>
      <c r="F5" s="27"/>
      <c r="G5" s="27"/>
      <c r="H5" s="27"/>
      <c r="I5" s="27"/>
      <c r="J5" s="56"/>
      <c r="K5" s="58" t="s">
        <v>37</v>
      </c>
    </row>
    <row r="6" spans="2:13" s="24" customFormat="1" ht="12" customHeight="1" x14ac:dyDescent="0.2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35.25" customHeight="1" x14ac:dyDescent="0.15">
      <c r="B7" s="31" t="s">
        <v>21</v>
      </c>
      <c r="C7" s="51" t="s">
        <v>22</v>
      </c>
      <c r="D7" s="51" t="s">
        <v>23</v>
      </c>
      <c r="E7" s="43" t="s">
        <v>1</v>
      </c>
      <c r="F7" s="43" t="s">
        <v>2</v>
      </c>
      <c r="G7" s="32" t="s">
        <v>8</v>
      </c>
      <c r="H7" s="43" t="s">
        <v>3</v>
      </c>
      <c r="I7" s="41" t="s">
        <v>7</v>
      </c>
      <c r="J7" s="88" t="s">
        <v>54</v>
      </c>
      <c r="K7" s="88"/>
    </row>
    <row r="8" spans="2:13" ht="35.25" customHeight="1" x14ac:dyDescent="0.15">
      <c r="B8" s="33"/>
      <c r="C8" s="34"/>
      <c r="D8" s="34"/>
      <c r="E8" s="35"/>
      <c r="F8" s="35"/>
      <c r="G8" s="52"/>
      <c r="H8" s="36"/>
      <c r="I8" s="36"/>
      <c r="J8" s="36" t="s">
        <v>28</v>
      </c>
      <c r="K8" s="35" t="s">
        <v>29</v>
      </c>
    </row>
    <row r="9" spans="2:13" ht="17.25" customHeight="1" x14ac:dyDescent="0.15">
      <c r="B9" s="53" t="s">
        <v>4</v>
      </c>
      <c r="C9" s="59" t="s">
        <v>43</v>
      </c>
      <c r="D9" s="59" t="s">
        <v>44</v>
      </c>
      <c r="E9" s="55" t="s">
        <v>45</v>
      </c>
      <c r="F9" s="55" t="s">
        <v>46</v>
      </c>
      <c r="G9" s="60" t="s">
        <v>47</v>
      </c>
      <c r="H9" s="61" t="s">
        <v>48</v>
      </c>
      <c r="I9" s="61" t="s">
        <v>49</v>
      </c>
      <c r="J9" s="54" t="s">
        <v>27</v>
      </c>
      <c r="K9" s="55" t="s">
        <v>26</v>
      </c>
    </row>
    <row r="10" spans="2:13" ht="50.1" customHeight="1" x14ac:dyDescent="0.15">
      <c r="B10" s="37"/>
      <c r="C10" s="38"/>
      <c r="D10" s="38"/>
      <c r="E10" s="39"/>
      <c r="F10" s="39"/>
      <c r="G10" s="40"/>
      <c r="H10" s="39"/>
      <c r="I10" s="39"/>
      <c r="J10" s="42"/>
      <c r="K10" s="43" t="s">
        <v>25</v>
      </c>
    </row>
    <row r="11" spans="2:13" ht="50.1" customHeight="1" x14ac:dyDescent="0.15">
      <c r="B11" s="37"/>
      <c r="C11" s="38"/>
      <c r="D11" s="38"/>
      <c r="E11" s="39"/>
      <c r="F11" s="39"/>
      <c r="G11" s="40"/>
      <c r="H11" s="39"/>
      <c r="I11" s="39"/>
      <c r="J11" s="42"/>
      <c r="K11" s="43"/>
    </row>
    <row r="12" spans="2:13" ht="50.1" customHeight="1" x14ac:dyDescent="0.15">
      <c r="B12" s="37"/>
      <c r="C12" s="38"/>
      <c r="D12" s="38"/>
      <c r="E12" s="39"/>
      <c r="F12" s="39"/>
      <c r="G12" s="40"/>
      <c r="H12" s="39"/>
      <c r="I12" s="39"/>
      <c r="J12" s="42"/>
      <c r="K12" s="43"/>
    </row>
    <row r="13" spans="2:13" ht="50.1" customHeight="1" x14ac:dyDescent="0.15">
      <c r="B13" s="37"/>
      <c r="C13" s="38"/>
      <c r="D13" s="38"/>
      <c r="E13" s="39"/>
      <c r="F13" s="39"/>
      <c r="G13" s="40"/>
      <c r="H13" s="39"/>
      <c r="I13" s="39"/>
      <c r="J13" s="42"/>
      <c r="K13" s="43"/>
    </row>
    <row r="14" spans="2:13" ht="50.1" customHeight="1" x14ac:dyDescent="0.15">
      <c r="B14" s="37"/>
      <c r="C14" s="38"/>
      <c r="D14" s="38"/>
      <c r="E14" s="39"/>
      <c r="F14" s="39"/>
      <c r="G14" s="40"/>
      <c r="H14" s="39"/>
      <c r="I14" s="39"/>
      <c r="J14" s="42"/>
      <c r="K14" s="43"/>
    </row>
    <row r="15" spans="2:13" ht="50.1" customHeight="1" x14ac:dyDescent="0.15">
      <c r="B15" s="37"/>
      <c r="C15" s="38"/>
      <c r="D15" s="38"/>
      <c r="E15" s="39"/>
      <c r="F15" s="39"/>
      <c r="G15" s="40"/>
      <c r="H15" s="39"/>
      <c r="I15" s="39"/>
      <c r="J15" s="42"/>
      <c r="K15" s="43"/>
    </row>
    <row r="16" spans="2:13" ht="50.1" customHeight="1" x14ac:dyDescent="0.15">
      <c r="B16" s="37"/>
      <c r="C16" s="38"/>
      <c r="D16" s="38"/>
      <c r="E16" s="39"/>
      <c r="F16" s="39"/>
      <c r="G16" s="40"/>
      <c r="H16" s="39"/>
      <c r="I16" s="39"/>
      <c r="J16" s="42"/>
      <c r="K16" s="43"/>
    </row>
    <row r="17" spans="2:13" ht="50.1" customHeight="1" x14ac:dyDescent="0.15">
      <c r="B17" s="37"/>
      <c r="C17" s="38"/>
      <c r="D17" s="38"/>
      <c r="E17" s="39"/>
      <c r="F17" s="39"/>
      <c r="G17" s="40"/>
      <c r="H17" s="39"/>
      <c r="I17" s="39"/>
      <c r="J17" s="42"/>
      <c r="K17" s="43"/>
    </row>
    <row r="18" spans="2:13" ht="50.1" customHeight="1" x14ac:dyDescent="0.15">
      <c r="B18" s="37"/>
      <c r="C18" s="38"/>
      <c r="D18" s="38"/>
      <c r="E18" s="39"/>
      <c r="F18" s="39"/>
      <c r="G18" s="40"/>
      <c r="H18" s="39"/>
      <c r="I18" s="39"/>
      <c r="J18" s="42"/>
      <c r="K18" s="43"/>
    </row>
    <row r="19" spans="2:13" ht="50.1" customHeight="1" thickBot="1" x14ac:dyDescent="0.2">
      <c r="B19" s="37"/>
      <c r="C19" s="38"/>
      <c r="D19" s="38"/>
      <c r="E19" s="39"/>
      <c r="F19" s="39"/>
      <c r="G19" s="40"/>
      <c r="H19" s="39"/>
      <c r="I19" s="39"/>
      <c r="J19" s="42"/>
      <c r="K19" s="43"/>
    </row>
    <row r="20" spans="2:13" ht="24.95" customHeight="1" thickTop="1" x14ac:dyDescent="0.15">
      <c r="B20" s="44" t="s">
        <v>24</v>
      </c>
      <c r="C20" s="45" t="s">
        <v>0</v>
      </c>
      <c r="D20" s="45" t="s">
        <v>0</v>
      </c>
      <c r="E20" s="46" t="s">
        <v>0</v>
      </c>
      <c r="F20" s="46" t="s">
        <v>0</v>
      </c>
      <c r="G20" s="46" t="s">
        <v>0</v>
      </c>
      <c r="H20" s="46" t="s">
        <v>0</v>
      </c>
      <c r="I20" s="46" t="s">
        <v>35</v>
      </c>
      <c r="J20" s="89"/>
      <c r="K20" s="89"/>
    </row>
    <row r="21" spans="2:13" ht="24.95" customHeight="1" x14ac:dyDescent="0.15">
      <c r="B21" s="47">
        <f>COUNTA(B10:B19)</f>
        <v>0</v>
      </c>
      <c r="C21" s="48">
        <f t="shared" ref="C21:I21" si="0">SUBTOTAL(109,C10:C19)</f>
        <v>0</v>
      </c>
      <c r="D21" s="48">
        <f t="shared" si="0"/>
        <v>0</v>
      </c>
      <c r="E21" s="49">
        <f t="shared" si="0"/>
        <v>0</v>
      </c>
      <c r="F21" s="49">
        <f t="shared" si="0"/>
        <v>0</v>
      </c>
      <c r="G21" s="49">
        <f t="shared" si="0"/>
        <v>0</v>
      </c>
      <c r="H21" s="49">
        <f t="shared" si="0"/>
        <v>0</v>
      </c>
      <c r="I21" s="49">
        <f t="shared" si="0"/>
        <v>0</v>
      </c>
      <c r="J21" s="90"/>
      <c r="K21" s="90"/>
    </row>
    <row r="22" spans="2:13" ht="16.5" customHeight="1" x14ac:dyDescent="0.15">
      <c r="B22" s="62" t="s">
        <v>20</v>
      </c>
      <c r="C22" s="62"/>
      <c r="D22" s="63"/>
      <c r="E22" s="63"/>
      <c r="F22" s="63"/>
      <c r="G22" s="64"/>
      <c r="H22" s="64"/>
      <c r="I22" s="64"/>
      <c r="J22" s="64"/>
      <c r="K22" s="64"/>
      <c r="L22" s="64"/>
      <c r="M22" s="64"/>
    </row>
    <row r="23" spans="2:13" ht="19.5" customHeight="1" x14ac:dyDescent="0.15">
      <c r="B23" s="65" t="s">
        <v>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7.25" customHeight="1" x14ac:dyDescent="0.15">
      <c r="B24" s="65" t="s">
        <v>52</v>
      </c>
      <c r="C24" s="65"/>
      <c r="D24" s="65"/>
      <c r="E24" s="65"/>
      <c r="F24" s="65"/>
      <c r="G24" s="65"/>
      <c r="H24" s="65"/>
    </row>
    <row r="25" spans="2:13" ht="17.25" customHeight="1" x14ac:dyDescent="0.15">
      <c r="B25" s="66" t="s">
        <v>53</v>
      </c>
    </row>
    <row r="26" spans="2:13" ht="17.25" customHeight="1" x14ac:dyDescent="0.15">
      <c r="B26" s="66" t="s">
        <v>30</v>
      </c>
    </row>
    <row r="27" spans="2:13" ht="18.75" x14ac:dyDescent="0.15">
      <c r="K27" s="50"/>
      <c r="L27" s="50"/>
      <c r="M27" s="50"/>
    </row>
  </sheetData>
  <mergeCells count="4">
    <mergeCell ref="B3:K3"/>
    <mergeCell ref="J7:K7"/>
    <mergeCell ref="J20:J21"/>
    <mergeCell ref="K20:K21"/>
  </mergeCells>
  <phoneticPr fontId="2"/>
  <dataValidations count="1">
    <dataValidation type="list" allowBlank="1" showInputMessage="1" showErrorMessage="1" sqref="K10:K19">
      <formula1>"○,　,"</formula1>
    </dataValidation>
  </dataValidations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（様式第２号）所要額調書</vt:lpstr>
      <vt:lpstr>（様式第３－１号）内訳書</vt:lpstr>
      <vt:lpstr>（様式第３－２号）内訳書</vt:lpstr>
      <vt:lpstr>（様式第３－３号）内訳書</vt:lpstr>
      <vt:lpstr>（様式第３－４号）内訳書</vt:lpstr>
      <vt:lpstr>（様式第３－５号）内訳書</vt:lpstr>
      <vt:lpstr>（様式第３－６号）内訳書</vt:lpstr>
      <vt:lpstr>（様式第３－７号）内訳書</vt:lpstr>
      <vt:lpstr>（様式第３－８号）内訳書</vt:lpstr>
      <vt:lpstr>（様式第３－９号）内訳書</vt:lpstr>
      <vt:lpstr>（様式第７号）精算書 </vt:lpstr>
      <vt:lpstr>'（様式第３－１号）内訳書'!Print_Area</vt:lpstr>
      <vt:lpstr>'（様式第３－２号）内訳書'!Print_Area</vt:lpstr>
      <vt:lpstr>'（様式第３－３号）内訳書'!Print_Area</vt:lpstr>
      <vt:lpstr>'（様式第３－４号）内訳書'!Print_Area</vt:lpstr>
      <vt:lpstr>'（様式第３－５号）内訳書'!Print_Area</vt:lpstr>
      <vt:lpstr>'（様式第３－６号）内訳書'!Print_Area</vt:lpstr>
      <vt:lpstr>'（様式第３－７号）内訳書'!Print_Area</vt:lpstr>
      <vt:lpstr>'（様式第３－８号）内訳書'!Print_Area</vt:lpstr>
      <vt:lpstr>'（様式第３－９号）内訳書'!Print_Area</vt:lpstr>
      <vt:lpstr>'（様式第７号）精算書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R2子育て支援担当</dc:creator>
  <cp:lastModifiedBy>SS17020037</cp:lastModifiedBy>
  <cp:lastPrinted>2020-11-06T06:35:18Z</cp:lastPrinted>
  <dcterms:created xsi:type="dcterms:W3CDTF">2020-06-03T00:41:02Z</dcterms:created>
  <dcterms:modified xsi:type="dcterms:W3CDTF">2020-11-06T07:44:20Z</dcterms:modified>
</cp:coreProperties>
</file>