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1.83.21\法務学事課\02　私学振興\600■私学助成（国）\615　私立学校施設整備費補助\35  〔国〕私立学校施設整備費補助金（私立高等学校等施設高機能化整備費）\R2\07_R3実施計画調査（高機能化・防災機能強化・エコキャンパス・施設環境改善）\02_照会起案\"/>
    </mc:Choice>
  </mc:AlternateContent>
  <bookViews>
    <workbookView xWindow="0" yWindow="0" windowWidth="28800" windowHeight="12210" tabRatio="568"/>
  </bookViews>
  <sheets>
    <sheet name="様式" sheetId="16" r:id="rId1"/>
    <sheet name="様式記入例" sheetId="25" r:id="rId2"/>
    <sheet name="Sheet2" sheetId="15" state="hidden" r:id="rId3"/>
    <sheet name="転記用" sheetId="17" state="hidden" r:id="rId4"/>
  </sheets>
  <definedNames>
    <definedName name="_xlnm._FilterDatabase" localSheetId="0" hidden="1">様式!#REF!</definedName>
    <definedName name="_xlnm._FilterDatabase" localSheetId="1" hidden="1">様式記入例!#REF!</definedName>
    <definedName name="_xlnm.Print_Area" localSheetId="0">様式!$A$1:$W$42</definedName>
    <definedName name="_xlnm.Print_Area" localSheetId="1">様式記入例!$A$1:$W$47</definedName>
    <definedName name="完了予定年月" localSheetId="0">様式!#REF!</definedName>
    <definedName name="完了予定年月" localSheetId="1">様式記入例!#REF!</definedName>
    <definedName name="完了予定年月">#REF!</definedName>
    <definedName name="契約予定年月" localSheetId="0">様式!#REF!</definedName>
    <definedName name="契約予定年月" localSheetId="1">様式記入例!#REF!</definedName>
    <definedName name="契約予定年月">#REF!</definedName>
  </definedNames>
  <calcPr calcId="162913"/>
</workbook>
</file>

<file path=xl/calcChain.xml><?xml version="1.0" encoding="utf-8"?>
<calcChain xmlns="http://schemas.openxmlformats.org/spreadsheetml/2006/main">
  <c r="AD31" i="25" l="1"/>
  <c r="AC31" i="25"/>
  <c r="AB31" i="25"/>
  <c r="AA31" i="25"/>
  <c r="Z31" i="25"/>
  <c r="Y31" i="25"/>
  <c r="X31" i="25"/>
  <c r="AD30" i="25"/>
  <c r="AC30" i="25"/>
  <c r="AB30" i="25"/>
  <c r="AA30" i="25"/>
  <c r="Z30" i="25"/>
  <c r="Y30" i="25"/>
  <c r="X30" i="25"/>
  <c r="AD29" i="25"/>
  <c r="AC29" i="25"/>
  <c r="AB29" i="25"/>
  <c r="AA29" i="25"/>
  <c r="Z29" i="25"/>
  <c r="Y29" i="25"/>
  <c r="X29" i="25"/>
  <c r="AD28" i="25"/>
  <c r="AC28" i="25"/>
  <c r="AB28" i="25"/>
  <c r="AA28" i="25"/>
  <c r="Z28" i="25"/>
  <c r="Y28" i="25"/>
  <c r="X28" i="25"/>
  <c r="AD27" i="25"/>
  <c r="AC27" i="25"/>
  <c r="AB27" i="25"/>
  <c r="AA27" i="25"/>
  <c r="Z27" i="25"/>
  <c r="Y27" i="25"/>
  <c r="X27" i="25"/>
  <c r="AD26" i="25"/>
  <c r="AC26" i="25"/>
  <c r="AB26" i="25"/>
  <c r="AA26" i="25"/>
  <c r="Z26" i="25"/>
  <c r="Y26" i="25"/>
  <c r="X26" i="25"/>
  <c r="AD25" i="25"/>
  <c r="AC25" i="25"/>
  <c r="AB25" i="25"/>
  <c r="AA25" i="25"/>
  <c r="Z25" i="25"/>
  <c r="Y25" i="25"/>
  <c r="X25" i="25"/>
  <c r="AD24" i="25"/>
  <c r="AC24" i="25"/>
  <c r="AB24" i="25"/>
  <c r="AA24" i="25"/>
  <c r="Z24" i="25"/>
  <c r="Y24" i="25"/>
  <c r="X24" i="25"/>
  <c r="AD23" i="25"/>
  <c r="AC23" i="25"/>
  <c r="AB23" i="25"/>
  <c r="AA23" i="25"/>
  <c r="Z23" i="25"/>
  <c r="Y23" i="25"/>
  <c r="X23" i="25"/>
  <c r="AD284" i="16"/>
  <c r="AC284" i="16"/>
  <c r="AB284" i="16"/>
  <c r="AA284" i="16"/>
  <c r="Z284" i="16"/>
  <c r="Y284" i="16"/>
  <c r="X284" i="16"/>
  <c r="AD283" i="16"/>
  <c r="AC283" i="16"/>
  <c r="AB283" i="16"/>
  <c r="AA283" i="16"/>
  <c r="Z283" i="16"/>
  <c r="Y283" i="16"/>
  <c r="X283" i="16"/>
  <c r="AD282" i="16"/>
  <c r="AC282" i="16"/>
  <c r="AB282" i="16"/>
  <c r="AA282" i="16"/>
  <c r="Z282" i="16"/>
  <c r="Y282" i="16"/>
  <c r="X282" i="16"/>
  <c r="AD281" i="16"/>
  <c r="AC281" i="16"/>
  <c r="AB281" i="16"/>
  <c r="AA281" i="16"/>
  <c r="Z281" i="16"/>
  <c r="Y281" i="16"/>
  <c r="X281" i="16"/>
  <c r="AD280" i="16"/>
  <c r="AC280" i="16"/>
  <c r="AB280" i="16"/>
  <c r="AA280" i="16"/>
  <c r="Z280" i="16"/>
  <c r="Y280" i="16"/>
  <c r="X280" i="16"/>
  <c r="AD279" i="16"/>
  <c r="AC279" i="16"/>
  <c r="AB279" i="16"/>
  <c r="AA279" i="16"/>
  <c r="Z279" i="16"/>
  <c r="Y279" i="16"/>
  <c r="X279" i="16"/>
  <c r="AD278" i="16"/>
  <c r="AC278" i="16"/>
  <c r="AB278" i="16"/>
  <c r="AA278" i="16"/>
  <c r="Z278" i="16"/>
  <c r="Y278" i="16"/>
  <c r="X278" i="16"/>
  <c r="AD277" i="16"/>
  <c r="AC277" i="16"/>
  <c r="AB277" i="16"/>
  <c r="AA277" i="16"/>
  <c r="Z277" i="16"/>
  <c r="Y277" i="16"/>
  <c r="X277" i="16"/>
  <c r="AD276" i="16"/>
  <c r="AC276" i="16"/>
  <c r="AB276" i="16"/>
  <c r="AA276" i="16"/>
  <c r="Z276" i="16"/>
  <c r="Y276" i="16"/>
  <c r="X276" i="16"/>
  <c r="AD275" i="16"/>
  <c r="AC275" i="16"/>
  <c r="AB275" i="16"/>
  <c r="AA275" i="16"/>
  <c r="Z275" i="16"/>
  <c r="Y275" i="16"/>
  <c r="X275" i="16"/>
  <c r="AD274" i="16"/>
  <c r="AC274" i="16"/>
  <c r="AB274" i="16"/>
  <c r="AA274" i="16"/>
  <c r="Z274" i="16"/>
  <c r="Y274" i="16"/>
  <c r="X274" i="16"/>
  <c r="AD273" i="16"/>
  <c r="AC273" i="16"/>
  <c r="AB273" i="16"/>
  <c r="AA273" i="16"/>
  <c r="Z273" i="16"/>
  <c r="Y273" i="16"/>
  <c r="X273" i="16"/>
  <c r="AD272" i="16"/>
  <c r="AC272" i="16"/>
  <c r="AB272" i="16"/>
  <c r="AA272" i="16"/>
  <c r="Z272" i="16"/>
  <c r="Y272" i="16"/>
  <c r="X272" i="16"/>
  <c r="AD271" i="16"/>
  <c r="AC271" i="16"/>
  <c r="AB271" i="16"/>
  <c r="AA271" i="16"/>
  <c r="Z271" i="16"/>
  <c r="Y271" i="16"/>
  <c r="X271" i="16"/>
  <c r="AD270" i="16"/>
  <c r="AC270" i="16"/>
  <c r="AB270" i="16"/>
  <c r="AA270" i="16"/>
  <c r="Z270" i="16"/>
  <c r="Y270" i="16"/>
  <c r="X270" i="16"/>
  <c r="AD269" i="16"/>
  <c r="AC269" i="16"/>
  <c r="AB269" i="16"/>
  <c r="AA269" i="16"/>
  <c r="Z269" i="16"/>
  <c r="Y269" i="16"/>
  <c r="X269" i="16"/>
  <c r="AD268" i="16"/>
  <c r="AC268" i="16"/>
  <c r="AB268" i="16"/>
  <c r="AA268" i="16"/>
  <c r="Z268" i="16"/>
  <c r="Y268" i="16"/>
  <c r="X268" i="16"/>
  <c r="AD267" i="16"/>
  <c r="AC267" i="16"/>
  <c r="AB267" i="16"/>
  <c r="AA267" i="16"/>
  <c r="Z267" i="16"/>
  <c r="Y267" i="16"/>
  <c r="X267" i="16"/>
  <c r="AD266" i="16"/>
  <c r="AC266" i="16"/>
  <c r="AB266" i="16"/>
  <c r="AA266" i="16"/>
  <c r="Z266" i="16"/>
  <c r="Y266" i="16"/>
  <c r="X266" i="16"/>
  <c r="AD265" i="16"/>
  <c r="AC265" i="16"/>
  <c r="AB265" i="16"/>
  <c r="AA265" i="16"/>
  <c r="Z265" i="16"/>
  <c r="Y265" i="16"/>
  <c r="X265" i="16"/>
  <c r="AD264" i="16"/>
  <c r="AC264" i="16"/>
  <c r="AB264" i="16"/>
  <c r="AA264" i="16"/>
  <c r="Z264" i="16"/>
  <c r="Y264" i="16"/>
  <c r="X264" i="16"/>
  <c r="AD263" i="16"/>
  <c r="AC263" i="16"/>
  <c r="AB263" i="16"/>
  <c r="AA263" i="16"/>
  <c r="Z263" i="16"/>
  <c r="Y263" i="16"/>
  <c r="X263" i="16"/>
  <c r="AD262" i="16"/>
  <c r="AC262" i="16"/>
  <c r="AB262" i="16"/>
  <c r="AA262" i="16"/>
  <c r="Z262" i="16"/>
  <c r="Y262" i="16"/>
  <c r="X262" i="16"/>
  <c r="AD261" i="16"/>
  <c r="AC261" i="16"/>
  <c r="AB261" i="16"/>
  <c r="AA261" i="16"/>
  <c r="Z261" i="16"/>
  <c r="Y261" i="16"/>
  <c r="X261" i="16"/>
  <c r="AD260" i="16"/>
  <c r="AC260" i="16"/>
  <c r="AB260" i="16"/>
  <c r="AA260" i="16"/>
  <c r="Z260" i="16"/>
  <c r="Y260" i="16"/>
  <c r="X260" i="16"/>
  <c r="AD259" i="16"/>
  <c r="AC259" i="16"/>
  <c r="AB259" i="16"/>
  <c r="AA259" i="16"/>
  <c r="Z259" i="16"/>
  <c r="Y259" i="16"/>
  <c r="X259" i="16"/>
  <c r="AD258" i="16"/>
  <c r="AC258" i="16"/>
  <c r="AB258" i="16"/>
  <c r="AA258" i="16"/>
  <c r="Z258" i="16"/>
  <c r="Y258" i="16"/>
  <c r="X258" i="16"/>
  <c r="AD257" i="16"/>
  <c r="AC257" i="16"/>
  <c r="AB257" i="16"/>
  <c r="AA257" i="16"/>
  <c r="Z257" i="16"/>
  <c r="Y257" i="16"/>
  <c r="X257" i="16"/>
  <c r="AD256" i="16"/>
  <c r="AC256" i="16"/>
  <c r="AB256" i="16"/>
  <c r="AA256" i="16"/>
  <c r="Z256" i="16"/>
  <c r="Y256" i="16"/>
  <c r="X256" i="16"/>
  <c r="AD255" i="16"/>
  <c r="AC255" i="16"/>
  <c r="AB255" i="16"/>
  <c r="AA255" i="16"/>
  <c r="Z255" i="16"/>
  <c r="Y255" i="16"/>
  <c r="X255" i="16"/>
  <c r="AD254" i="16"/>
  <c r="AC254" i="16"/>
  <c r="AB254" i="16"/>
  <c r="AA254" i="16"/>
  <c r="Z254" i="16"/>
  <c r="Y254" i="16"/>
  <c r="X254" i="16"/>
  <c r="AD253" i="16"/>
  <c r="AC253" i="16"/>
  <c r="AB253" i="16"/>
  <c r="AA253" i="16"/>
  <c r="Z253" i="16"/>
  <c r="Y253" i="16"/>
  <c r="X253" i="16"/>
  <c r="AD252" i="16"/>
  <c r="AC252" i="16"/>
  <c r="AB252" i="16"/>
  <c r="AA252" i="16"/>
  <c r="Z252" i="16"/>
  <c r="Y252" i="16"/>
  <c r="X252" i="16"/>
  <c r="AD251" i="16"/>
  <c r="AC251" i="16"/>
  <c r="AB251" i="16"/>
  <c r="AA251" i="16"/>
  <c r="Z251" i="16"/>
  <c r="Y251" i="16"/>
  <c r="X251" i="16"/>
  <c r="AD250" i="16"/>
  <c r="AC250" i="16"/>
  <c r="AB250" i="16"/>
  <c r="AA250" i="16"/>
  <c r="Z250" i="16"/>
  <c r="Y250" i="16"/>
  <c r="X250" i="16"/>
  <c r="AD249" i="16"/>
  <c r="AC249" i="16"/>
  <c r="AB249" i="16"/>
  <c r="AA249" i="16"/>
  <c r="Z249" i="16"/>
  <c r="Y249" i="16"/>
  <c r="X249" i="16"/>
  <c r="AD248" i="16"/>
  <c r="AC248" i="16"/>
  <c r="AB248" i="16"/>
  <c r="AA248" i="16"/>
  <c r="Z248" i="16"/>
  <c r="Y248" i="16"/>
  <c r="X248" i="16"/>
  <c r="AD247" i="16"/>
  <c r="AC247" i="16"/>
  <c r="AB247" i="16"/>
  <c r="AA247" i="16"/>
  <c r="Z247" i="16"/>
  <c r="Y247" i="16"/>
  <c r="X247" i="16"/>
  <c r="AD246" i="16"/>
  <c r="AC246" i="16"/>
  <c r="AB246" i="16"/>
  <c r="AA246" i="16"/>
  <c r="Z246" i="16"/>
  <c r="Y246" i="16"/>
  <c r="X246" i="16"/>
  <c r="AD245" i="16"/>
  <c r="AC245" i="16"/>
  <c r="AB245" i="16"/>
  <c r="AA245" i="16"/>
  <c r="Z245" i="16"/>
  <c r="Y245" i="16"/>
  <c r="X245" i="16"/>
  <c r="AD244" i="16"/>
  <c r="AC244" i="16"/>
  <c r="AB244" i="16"/>
  <c r="AA244" i="16"/>
  <c r="Z244" i="16"/>
  <c r="Y244" i="16"/>
  <c r="X244" i="16"/>
  <c r="AD243" i="16"/>
  <c r="AC243" i="16"/>
  <c r="AB243" i="16"/>
  <c r="AA243" i="16"/>
  <c r="Z243" i="16"/>
  <c r="Y243" i="16"/>
  <c r="X243" i="16"/>
  <c r="AD242" i="16"/>
  <c r="AC242" i="16"/>
  <c r="AB242" i="16"/>
  <c r="AA242" i="16"/>
  <c r="Z242" i="16"/>
  <c r="Y242" i="16"/>
  <c r="X242" i="16"/>
  <c r="AD241" i="16"/>
  <c r="AC241" i="16"/>
  <c r="AB241" i="16"/>
  <c r="AA241" i="16"/>
  <c r="Z241" i="16"/>
  <c r="Y241" i="16"/>
  <c r="X241" i="16"/>
  <c r="AD240" i="16"/>
  <c r="AC240" i="16"/>
  <c r="AB240" i="16"/>
  <c r="AA240" i="16"/>
  <c r="Z240" i="16"/>
  <c r="Y240" i="16"/>
  <c r="X240" i="16"/>
  <c r="AD239" i="16"/>
  <c r="AC239" i="16"/>
  <c r="AB239" i="16"/>
  <c r="AA239" i="16"/>
  <c r="Z239" i="16"/>
  <c r="Y239" i="16"/>
  <c r="X239" i="16"/>
  <c r="AD238" i="16"/>
  <c r="AC238" i="16"/>
  <c r="AB238" i="16"/>
  <c r="AA238" i="16"/>
  <c r="Z238" i="16"/>
  <c r="Y238" i="16"/>
  <c r="X238" i="16"/>
  <c r="AD237" i="16"/>
  <c r="AC237" i="16"/>
  <c r="AB237" i="16"/>
  <c r="AA237" i="16"/>
  <c r="Z237" i="16"/>
  <c r="Y237" i="16"/>
  <c r="X237" i="16"/>
  <c r="AD236" i="16"/>
  <c r="AC236" i="16"/>
  <c r="AB236" i="16"/>
  <c r="AA236" i="16"/>
  <c r="Z236" i="16"/>
  <c r="Y236" i="16"/>
  <c r="X236" i="16"/>
  <c r="AD235" i="16"/>
  <c r="AC235" i="16"/>
  <c r="AB235" i="16"/>
  <c r="AA235" i="16"/>
  <c r="Z235" i="16"/>
  <c r="Y235" i="16"/>
  <c r="X235" i="16"/>
  <c r="AD234" i="16"/>
  <c r="AC234" i="16"/>
  <c r="AB234" i="16"/>
  <c r="AA234" i="16"/>
  <c r="Z234" i="16"/>
  <c r="Y234" i="16"/>
  <c r="X234" i="16"/>
  <c r="AD233" i="16"/>
  <c r="AC233" i="16"/>
  <c r="AB233" i="16"/>
  <c r="AA233" i="16"/>
  <c r="Z233" i="16"/>
  <c r="Y233" i="16"/>
  <c r="X233" i="16"/>
  <c r="AD232" i="16"/>
  <c r="AC232" i="16"/>
  <c r="AB232" i="16"/>
  <c r="AA232" i="16"/>
  <c r="Z232" i="16"/>
  <c r="Y232" i="16"/>
  <c r="X232" i="16"/>
  <c r="AD231" i="16"/>
  <c r="AC231" i="16"/>
  <c r="AB231" i="16"/>
  <c r="AA231" i="16"/>
  <c r="Z231" i="16"/>
  <c r="Y231" i="16"/>
  <c r="X231" i="16"/>
  <c r="AD230" i="16"/>
  <c r="AC230" i="16"/>
  <c r="AB230" i="16"/>
  <c r="AA230" i="16"/>
  <c r="Z230" i="16"/>
  <c r="Y230" i="16"/>
  <c r="X230" i="16"/>
  <c r="AD229" i="16"/>
  <c r="AC229" i="16"/>
  <c r="AB229" i="16"/>
  <c r="AA229" i="16"/>
  <c r="Z229" i="16"/>
  <c r="Y229" i="16"/>
  <c r="X229" i="16"/>
  <c r="AD228" i="16"/>
  <c r="AC228" i="16"/>
  <c r="AB228" i="16"/>
  <c r="AA228" i="16"/>
  <c r="Z228" i="16"/>
  <c r="Y228" i="16"/>
  <c r="X228" i="16"/>
  <c r="AD227" i="16"/>
  <c r="AC227" i="16"/>
  <c r="AB227" i="16"/>
  <c r="AA227" i="16"/>
  <c r="Z227" i="16"/>
  <c r="Y227" i="16"/>
  <c r="X227" i="16"/>
  <c r="AD226" i="16"/>
  <c r="AC226" i="16"/>
  <c r="AB226" i="16"/>
  <c r="AA226" i="16"/>
  <c r="Z226" i="16"/>
  <c r="Y226" i="16"/>
  <c r="X226" i="16"/>
  <c r="AD225" i="16"/>
  <c r="AC225" i="16"/>
  <c r="AB225" i="16"/>
  <c r="AA225" i="16"/>
  <c r="Z225" i="16"/>
  <c r="Y225" i="16"/>
  <c r="X225" i="16"/>
  <c r="AD224" i="16"/>
  <c r="AC224" i="16"/>
  <c r="AB224" i="16"/>
  <c r="AA224" i="16"/>
  <c r="Z224" i="16"/>
  <c r="Y224" i="16"/>
  <c r="X224" i="16"/>
  <c r="AD223" i="16"/>
  <c r="AC223" i="16"/>
  <c r="AB223" i="16"/>
  <c r="AA223" i="16"/>
  <c r="Z223" i="16"/>
  <c r="Y223" i="16"/>
  <c r="X223" i="16"/>
  <c r="AD222" i="16"/>
  <c r="AC222" i="16"/>
  <c r="AB222" i="16"/>
  <c r="AA222" i="16"/>
  <c r="Z222" i="16"/>
  <c r="Y222" i="16"/>
  <c r="X222" i="16"/>
  <c r="AD221" i="16"/>
  <c r="AC221" i="16"/>
  <c r="AB221" i="16"/>
  <c r="AA221" i="16"/>
  <c r="Z221" i="16"/>
  <c r="Y221" i="16"/>
  <c r="X221" i="16"/>
  <c r="AD220" i="16"/>
  <c r="AC220" i="16"/>
  <c r="AB220" i="16"/>
  <c r="AA220" i="16"/>
  <c r="Z220" i="16"/>
  <c r="Y220" i="16"/>
  <c r="X220" i="16"/>
  <c r="AD219" i="16"/>
  <c r="AC219" i="16"/>
  <c r="AB219" i="16"/>
  <c r="AA219" i="16"/>
  <c r="Z219" i="16"/>
  <c r="Y219" i="16"/>
  <c r="X219" i="16"/>
  <c r="AD218" i="16"/>
  <c r="AC218" i="16"/>
  <c r="AB218" i="16"/>
  <c r="AA218" i="16"/>
  <c r="Z218" i="16"/>
  <c r="Y218" i="16"/>
  <c r="X218" i="16"/>
  <c r="AD217" i="16"/>
  <c r="AC217" i="16"/>
  <c r="AB217" i="16"/>
  <c r="AA217" i="16"/>
  <c r="Z217" i="16"/>
  <c r="Y217" i="16"/>
  <c r="X217" i="16"/>
  <c r="AD216" i="16"/>
  <c r="AC216" i="16"/>
  <c r="AB216" i="16"/>
  <c r="AA216" i="16"/>
  <c r="Z216" i="16"/>
  <c r="Y216" i="16"/>
  <c r="X216" i="16"/>
  <c r="AD215" i="16"/>
  <c r="AC215" i="16"/>
  <c r="AB215" i="16"/>
  <c r="AA215" i="16"/>
  <c r="Z215" i="16"/>
  <c r="Y215" i="16"/>
  <c r="X215" i="16"/>
  <c r="AD214" i="16"/>
  <c r="AC214" i="16"/>
  <c r="AB214" i="16"/>
  <c r="AA214" i="16"/>
  <c r="Z214" i="16"/>
  <c r="Y214" i="16"/>
  <c r="X214" i="16"/>
  <c r="AD213" i="16"/>
  <c r="AC213" i="16"/>
  <c r="AB213" i="16"/>
  <c r="AA213" i="16"/>
  <c r="Z213" i="16"/>
  <c r="Y213" i="16"/>
  <c r="X213" i="16"/>
  <c r="AD212" i="16"/>
  <c r="AC212" i="16"/>
  <c r="AB212" i="16"/>
  <c r="AA212" i="16"/>
  <c r="Z212" i="16"/>
  <c r="Y212" i="16"/>
  <c r="X212" i="16"/>
  <c r="AD211" i="16"/>
  <c r="AC211" i="16"/>
  <c r="AB211" i="16"/>
  <c r="AA211" i="16"/>
  <c r="Z211" i="16"/>
  <c r="Y211" i="16"/>
  <c r="X211" i="16"/>
  <c r="AD210" i="16"/>
  <c r="AC210" i="16"/>
  <c r="AB210" i="16"/>
  <c r="AA210" i="16"/>
  <c r="Z210" i="16"/>
  <c r="Y210" i="16"/>
  <c r="X210" i="16"/>
  <c r="AD209" i="16"/>
  <c r="AC209" i="16"/>
  <c r="AB209" i="16"/>
  <c r="AA209" i="16"/>
  <c r="Z209" i="16"/>
  <c r="Y209" i="16"/>
  <c r="X209" i="16"/>
  <c r="AD208" i="16"/>
  <c r="AC208" i="16"/>
  <c r="AB208" i="16"/>
  <c r="AA208" i="16"/>
  <c r="Z208" i="16"/>
  <c r="Y208" i="16"/>
  <c r="X208" i="16"/>
  <c r="AD207" i="16"/>
  <c r="AC207" i="16"/>
  <c r="AB207" i="16"/>
  <c r="AA207" i="16"/>
  <c r="Z207" i="16"/>
  <c r="Y207" i="16"/>
  <c r="X207" i="16"/>
  <c r="AD206" i="16"/>
  <c r="AC206" i="16"/>
  <c r="AB206" i="16"/>
  <c r="AA206" i="16"/>
  <c r="Z206" i="16"/>
  <c r="Y206" i="16"/>
  <c r="X206" i="16"/>
  <c r="AD205" i="16"/>
  <c r="AC205" i="16"/>
  <c r="AB205" i="16"/>
  <c r="AA205" i="16"/>
  <c r="Z205" i="16"/>
  <c r="Y205" i="16"/>
  <c r="X205" i="16"/>
  <c r="AD204" i="16"/>
  <c r="AC204" i="16"/>
  <c r="AB204" i="16"/>
  <c r="AA204" i="16"/>
  <c r="Z204" i="16"/>
  <c r="Y204" i="16"/>
  <c r="X204" i="16"/>
  <c r="AD203" i="16"/>
  <c r="AC203" i="16"/>
  <c r="AB203" i="16"/>
  <c r="AA203" i="16"/>
  <c r="Z203" i="16"/>
  <c r="Y203" i="16"/>
  <c r="X203" i="16"/>
  <c r="AD202" i="16"/>
  <c r="AC202" i="16"/>
  <c r="AB202" i="16"/>
  <c r="AA202" i="16"/>
  <c r="Z202" i="16"/>
  <c r="Y202" i="16"/>
  <c r="X202" i="16"/>
  <c r="AD201" i="16"/>
  <c r="AC201" i="16"/>
  <c r="AB201" i="16"/>
  <c r="AA201" i="16"/>
  <c r="Z201" i="16"/>
  <c r="Y201" i="16"/>
  <c r="X201" i="16"/>
  <c r="AD200" i="16"/>
  <c r="AC200" i="16"/>
  <c r="AB200" i="16"/>
  <c r="AA200" i="16"/>
  <c r="Z200" i="16"/>
  <c r="Y200" i="16"/>
  <c r="X200" i="16"/>
  <c r="AD199" i="16"/>
  <c r="AC199" i="16"/>
  <c r="AB199" i="16"/>
  <c r="AA199" i="16"/>
  <c r="Z199" i="16"/>
  <c r="Y199" i="16"/>
  <c r="X199" i="16"/>
  <c r="AD198" i="16"/>
  <c r="AC198" i="16"/>
  <c r="AB198" i="16"/>
  <c r="AA198" i="16"/>
  <c r="Z198" i="16"/>
  <c r="Y198" i="16"/>
  <c r="X198" i="16"/>
  <c r="AD197" i="16"/>
  <c r="AC197" i="16"/>
  <c r="AB197" i="16"/>
  <c r="AA197" i="16"/>
  <c r="Z197" i="16"/>
  <c r="Y197" i="16"/>
  <c r="X197" i="16"/>
  <c r="AD196" i="16"/>
  <c r="AC196" i="16"/>
  <c r="AB196" i="16"/>
  <c r="AA196" i="16"/>
  <c r="Z196" i="16"/>
  <c r="Y196" i="16"/>
  <c r="X196" i="16"/>
  <c r="AD195" i="16"/>
  <c r="AC195" i="16"/>
  <c r="AB195" i="16"/>
  <c r="AA195" i="16"/>
  <c r="Z195" i="16"/>
  <c r="Y195" i="16"/>
  <c r="X195" i="16"/>
  <c r="AD194" i="16"/>
  <c r="AC194" i="16"/>
  <c r="AB194" i="16"/>
  <c r="AA194" i="16"/>
  <c r="Z194" i="16"/>
  <c r="Y194" i="16"/>
  <c r="X194" i="16"/>
  <c r="AD193" i="16"/>
  <c r="AC193" i="16"/>
  <c r="AB193" i="16"/>
  <c r="AA193" i="16"/>
  <c r="Z193" i="16"/>
  <c r="Y193" i="16"/>
  <c r="X193" i="16"/>
  <c r="AD192" i="16"/>
  <c r="AC192" i="16"/>
  <c r="AB192" i="16"/>
  <c r="AA192" i="16"/>
  <c r="Z192" i="16"/>
  <c r="Y192" i="16"/>
  <c r="X192" i="16"/>
  <c r="AD191" i="16"/>
  <c r="AC191" i="16"/>
  <c r="AB191" i="16"/>
  <c r="AA191" i="16"/>
  <c r="Z191" i="16"/>
  <c r="Y191" i="16"/>
  <c r="X191" i="16"/>
  <c r="AD190" i="16"/>
  <c r="AC190" i="16"/>
  <c r="AB190" i="16"/>
  <c r="AA190" i="16"/>
  <c r="Z190" i="16"/>
  <c r="Y190" i="16"/>
  <c r="X190" i="16"/>
  <c r="AD189" i="16"/>
  <c r="AC189" i="16"/>
  <c r="AB189" i="16"/>
  <c r="AA189" i="16"/>
  <c r="Z189" i="16"/>
  <c r="Y189" i="16"/>
  <c r="X189" i="16"/>
  <c r="AD188" i="16"/>
  <c r="AC188" i="16"/>
  <c r="AB188" i="16"/>
  <c r="AA188" i="16"/>
  <c r="Z188" i="16"/>
  <c r="Y188" i="16"/>
  <c r="X188" i="16"/>
  <c r="AD187" i="16"/>
  <c r="AC187" i="16"/>
  <c r="AB187" i="16"/>
  <c r="AA187" i="16"/>
  <c r="Z187" i="16"/>
  <c r="Y187" i="16"/>
  <c r="X187" i="16"/>
  <c r="AD186" i="16"/>
  <c r="AC186" i="16"/>
  <c r="AB186" i="16"/>
  <c r="AA186" i="16"/>
  <c r="Z186" i="16"/>
  <c r="Y186" i="16"/>
  <c r="X186" i="16"/>
  <c r="AD185" i="16"/>
  <c r="AC185" i="16"/>
  <c r="AB185" i="16"/>
  <c r="AA185" i="16"/>
  <c r="Z185" i="16"/>
  <c r="Y185" i="16"/>
  <c r="X185" i="16"/>
  <c r="AD184" i="16"/>
  <c r="AC184" i="16"/>
  <c r="AB184" i="16"/>
  <c r="AA184" i="16"/>
  <c r="Z184" i="16"/>
  <c r="Y184" i="16"/>
  <c r="X184" i="16"/>
  <c r="AD183" i="16"/>
  <c r="AC183" i="16"/>
  <c r="AB183" i="16"/>
  <c r="AA183" i="16"/>
  <c r="Z183" i="16"/>
  <c r="Y183" i="16"/>
  <c r="X183" i="16"/>
  <c r="AD182" i="16"/>
  <c r="AC182" i="16"/>
  <c r="AB182" i="16"/>
  <c r="AA182" i="16"/>
  <c r="Z182" i="16"/>
  <c r="Y182" i="16"/>
  <c r="X182" i="16"/>
  <c r="AD181" i="16"/>
  <c r="AC181" i="16"/>
  <c r="AB181" i="16"/>
  <c r="AA181" i="16"/>
  <c r="Z181" i="16"/>
  <c r="Y181" i="16"/>
  <c r="X181" i="16"/>
  <c r="AD180" i="16"/>
  <c r="AC180" i="16"/>
  <c r="AB180" i="16"/>
  <c r="AA180" i="16"/>
  <c r="Z180" i="16"/>
  <c r="Y180" i="16"/>
  <c r="X180" i="16"/>
  <c r="AD179" i="16"/>
  <c r="AC179" i="16"/>
  <c r="AB179" i="16"/>
  <c r="AA179" i="16"/>
  <c r="Z179" i="16"/>
  <c r="Y179" i="16"/>
  <c r="X179" i="16"/>
  <c r="AD178" i="16"/>
  <c r="AC178" i="16"/>
  <c r="AB178" i="16"/>
  <c r="AA178" i="16"/>
  <c r="Z178" i="16"/>
  <c r="Y178" i="16"/>
  <c r="X178" i="16"/>
  <c r="AD177" i="16"/>
  <c r="AC177" i="16"/>
  <c r="AB177" i="16"/>
  <c r="AA177" i="16"/>
  <c r="Z177" i="16"/>
  <c r="Y177" i="16"/>
  <c r="X177" i="16"/>
  <c r="AD176" i="16"/>
  <c r="AC176" i="16"/>
  <c r="AB176" i="16"/>
  <c r="AA176" i="16"/>
  <c r="Z176" i="16"/>
  <c r="Y176" i="16"/>
  <c r="X176" i="16"/>
  <c r="AD175" i="16"/>
  <c r="AC175" i="16"/>
  <c r="AB175" i="16"/>
  <c r="AA175" i="16"/>
  <c r="Z175" i="16"/>
  <c r="Y175" i="16"/>
  <c r="X175" i="16"/>
  <c r="AD174" i="16"/>
  <c r="AC174" i="16"/>
  <c r="AB174" i="16"/>
  <c r="AA174" i="16"/>
  <c r="Z174" i="16"/>
  <c r="Y174" i="16"/>
  <c r="X174" i="16"/>
  <c r="AD173" i="16"/>
  <c r="AC173" i="16"/>
  <c r="AB173" i="16"/>
  <c r="AA173" i="16"/>
  <c r="Z173" i="16"/>
  <c r="Y173" i="16"/>
  <c r="X173" i="16"/>
  <c r="AD172" i="16"/>
  <c r="AC172" i="16"/>
  <c r="AB172" i="16"/>
  <c r="AA172" i="16"/>
  <c r="Z172" i="16"/>
  <c r="Y172" i="16"/>
  <c r="X172" i="16"/>
  <c r="AD171" i="16"/>
  <c r="AC171" i="16"/>
  <c r="AB171" i="16"/>
  <c r="AA171" i="16"/>
  <c r="Z171" i="16"/>
  <c r="Y171" i="16"/>
  <c r="X171" i="16"/>
  <c r="AD170" i="16"/>
  <c r="AC170" i="16"/>
  <c r="AB170" i="16"/>
  <c r="AA170" i="16"/>
  <c r="Z170" i="16"/>
  <c r="Y170" i="16"/>
  <c r="X170" i="16"/>
  <c r="AD169" i="16"/>
  <c r="AC169" i="16"/>
  <c r="AB169" i="16"/>
  <c r="AA169" i="16"/>
  <c r="Z169" i="16"/>
  <c r="Y169" i="16"/>
  <c r="X169" i="16"/>
  <c r="AD168" i="16"/>
  <c r="AC168" i="16"/>
  <c r="AB168" i="16"/>
  <c r="AA168" i="16"/>
  <c r="Z168" i="16"/>
  <c r="Y168" i="16"/>
  <c r="X168" i="16"/>
  <c r="AD167" i="16"/>
  <c r="AC167" i="16"/>
  <c r="AB167" i="16"/>
  <c r="AA167" i="16"/>
  <c r="Z167" i="16"/>
  <c r="Y167" i="16"/>
  <c r="X167" i="16"/>
  <c r="AD166" i="16"/>
  <c r="AC166" i="16"/>
  <c r="AB166" i="16"/>
  <c r="AA166" i="16"/>
  <c r="Z166" i="16"/>
  <c r="Y166" i="16"/>
  <c r="X166" i="16"/>
  <c r="AD165" i="16"/>
  <c r="AC165" i="16"/>
  <c r="AB165" i="16"/>
  <c r="AA165" i="16"/>
  <c r="Z165" i="16"/>
  <c r="Y165" i="16"/>
  <c r="X165" i="16"/>
  <c r="AD164" i="16"/>
  <c r="AC164" i="16"/>
  <c r="AB164" i="16"/>
  <c r="AA164" i="16"/>
  <c r="Z164" i="16"/>
  <c r="Y164" i="16"/>
  <c r="X164" i="16"/>
  <c r="AD163" i="16"/>
  <c r="AC163" i="16"/>
  <c r="AB163" i="16"/>
  <c r="AA163" i="16"/>
  <c r="Z163" i="16"/>
  <c r="Y163" i="16"/>
  <c r="X163" i="16"/>
  <c r="AD162" i="16"/>
  <c r="AC162" i="16"/>
  <c r="AB162" i="16"/>
  <c r="AA162" i="16"/>
  <c r="Z162" i="16"/>
  <c r="Y162" i="16"/>
  <c r="X162" i="16"/>
  <c r="AD161" i="16"/>
  <c r="AC161" i="16"/>
  <c r="AB161" i="16"/>
  <c r="AA161" i="16"/>
  <c r="Z161" i="16"/>
  <c r="Y161" i="16"/>
  <c r="X161" i="16"/>
  <c r="AD160" i="16"/>
  <c r="AC160" i="16"/>
  <c r="AB160" i="16"/>
  <c r="AA160" i="16"/>
  <c r="Z160" i="16"/>
  <c r="Y160" i="16"/>
  <c r="X160" i="16"/>
  <c r="AD159" i="16"/>
  <c r="AC159" i="16"/>
  <c r="AB159" i="16"/>
  <c r="AA159" i="16"/>
  <c r="Z159" i="16"/>
  <c r="Y159" i="16"/>
  <c r="X159" i="16"/>
  <c r="AD158" i="16"/>
  <c r="AC158" i="16"/>
  <c r="AB158" i="16"/>
  <c r="AA158" i="16"/>
  <c r="Z158" i="16"/>
  <c r="Y158" i="16"/>
  <c r="X158" i="16"/>
  <c r="AD157" i="16"/>
  <c r="AC157" i="16"/>
  <c r="AB157" i="16"/>
  <c r="AA157" i="16"/>
  <c r="Z157" i="16"/>
  <c r="Y157" i="16"/>
  <c r="X157" i="16"/>
  <c r="AD156" i="16"/>
  <c r="AC156" i="16"/>
  <c r="AB156" i="16"/>
  <c r="AA156" i="16"/>
  <c r="Z156" i="16"/>
  <c r="Y156" i="16"/>
  <c r="X156" i="16"/>
  <c r="AD155" i="16"/>
  <c r="AC155" i="16"/>
  <c r="AB155" i="16"/>
  <c r="AA155" i="16"/>
  <c r="Z155" i="16"/>
  <c r="Y155" i="16"/>
  <c r="X155" i="16"/>
  <c r="AD154" i="16"/>
  <c r="AC154" i="16"/>
  <c r="AB154" i="16"/>
  <c r="AA154" i="16"/>
  <c r="Z154" i="16"/>
  <c r="Y154" i="16"/>
  <c r="X154" i="16"/>
  <c r="AD153" i="16"/>
  <c r="AC153" i="16"/>
  <c r="AB153" i="16"/>
  <c r="AA153" i="16"/>
  <c r="Z153" i="16"/>
  <c r="Y153" i="16"/>
  <c r="X153" i="16"/>
  <c r="AD152" i="16"/>
  <c r="AC152" i="16"/>
  <c r="AB152" i="16"/>
  <c r="AA152" i="16"/>
  <c r="Z152" i="16"/>
  <c r="Y152" i="16"/>
  <c r="X152" i="16"/>
  <c r="AD151" i="16"/>
  <c r="AC151" i="16"/>
  <c r="AB151" i="16"/>
  <c r="AA151" i="16"/>
  <c r="Z151" i="16"/>
  <c r="Y151" i="16"/>
  <c r="X151" i="16"/>
  <c r="AD150" i="16"/>
  <c r="AC150" i="16"/>
  <c r="AB150" i="16"/>
  <c r="AA150" i="16"/>
  <c r="Z150" i="16"/>
  <c r="Y150" i="16"/>
  <c r="X150" i="16"/>
  <c r="AD149" i="16"/>
  <c r="AC149" i="16"/>
  <c r="AB149" i="16"/>
  <c r="AA149" i="16"/>
  <c r="Z149" i="16"/>
  <c r="Y149" i="16"/>
  <c r="X149" i="16"/>
  <c r="AD148" i="16"/>
  <c r="AC148" i="16"/>
  <c r="AB148" i="16"/>
  <c r="AA148" i="16"/>
  <c r="Z148" i="16"/>
  <c r="Y148" i="16"/>
  <c r="X148" i="16"/>
  <c r="AD147" i="16"/>
  <c r="AC147" i="16"/>
  <c r="AB147" i="16"/>
  <c r="AA147" i="16"/>
  <c r="Z147" i="16"/>
  <c r="Y147" i="16"/>
  <c r="X147" i="16"/>
  <c r="AD146" i="16"/>
  <c r="AC146" i="16"/>
  <c r="AB146" i="16"/>
  <c r="AA146" i="16"/>
  <c r="Z146" i="16"/>
  <c r="Y146" i="16"/>
  <c r="X146" i="16"/>
  <c r="AD145" i="16"/>
  <c r="AC145" i="16"/>
  <c r="AB145" i="16"/>
  <c r="AA145" i="16"/>
  <c r="Z145" i="16"/>
  <c r="Y145" i="16"/>
  <c r="X145" i="16"/>
  <c r="AD144" i="16"/>
  <c r="AC144" i="16"/>
  <c r="AB144" i="16"/>
  <c r="AA144" i="16"/>
  <c r="Z144" i="16"/>
  <c r="Y144" i="16"/>
  <c r="X144" i="16"/>
  <c r="AD143" i="16"/>
  <c r="AC143" i="16"/>
  <c r="AB143" i="16"/>
  <c r="AA143" i="16"/>
  <c r="Z143" i="16"/>
  <c r="Y143" i="16"/>
  <c r="X143" i="16"/>
  <c r="AD142" i="16"/>
  <c r="AC142" i="16"/>
  <c r="AB142" i="16"/>
  <c r="AA142" i="16"/>
  <c r="Z142" i="16"/>
  <c r="Y142" i="16"/>
  <c r="X142" i="16"/>
  <c r="AD141" i="16"/>
  <c r="AC141" i="16"/>
  <c r="AB141" i="16"/>
  <c r="AA141" i="16"/>
  <c r="Z141" i="16"/>
  <c r="Y141" i="16"/>
  <c r="X141" i="16"/>
  <c r="AD140" i="16"/>
  <c r="AC140" i="16"/>
  <c r="AB140" i="16"/>
  <c r="AA140" i="16"/>
  <c r="Z140" i="16"/>
  <c r="Y140" i="16"/>
  <c r="X140" i="16"/>
  <c r="AD139" i="16"/>
  <c r="AC139" i="16"/>
  <c r="AB139" i="16"/>
  <c r="AA139" i="16"/>
  <c r="Z139" i="16"/>
  <c r="Y139" i="16"/>
  <c r="X139" i="16"/>
  <c r="AD138" i="16"/>
  <c r="AC138" i="16"/>
  <c r="AB138" i="16"/>
  <c r="AA138" i="16"/>
  <c r="Z138" i="16"/>
  <c r="Y138" i="16"/>
  <c r="X138" i="16"/>
  <c r="AD137" i="16"/>
  <c r="AC137" i="16"/>
  <c r="AB137" i="16"/>
  <c r="AA137" i="16"/>
  <c r="Z137" i="16"/>
  <c r="Y137" i="16"/>
  <c r="X137" i="16"/>
  <c r="AD136" i="16"/>
  <c r="AC136" i="16"/>
  <c r="AB136" i="16"/>
  <c r="AA136" i="16"/>
  <c r="Z136" i="16"/>
  <c r="Y136" i="16"/>
  <c r="X136" i="16"/>
  <c r="AD135" i="16"/>
  <c r="AC135" i="16"/>
  <c r="AB135" i="16"/>
  <c r="AA135" i="16"/>
  <c r="Z135" i="16"/>
  <c r="Y135" i="16"/>
  <c r="X135" i="16"/>
  <c r="AD134" i="16"/>
  <c r="AC134" i="16"/>
  <c r="AB134" i="16"/>
  <c r="AA134" i="16"/>
  <c r="Z134" i="16"/>
  <c r="Y134" i="16"/>
  <c r="X134" i="16"/>
  <c r="AD133" i="16"/>
  <c r="AC133" i="16"/>
  <c r="AB133" i="16"/>
  <c r="AA133" i="16"/>
  <c r="Z133" i="16"/>
  <c r="Y133" i="16"/>
  <c r="X133" i="16"/>
  <c r="AD132" i="16"/>
  <c r="AC132" i="16"/>
  <c r="AB132" i="16"/>
  <c r="AA132" i="16"/>
  <c r="Z132" i="16"/>
  <c r="Y132" i="16"/>
  <c r="X132" i="16"/>
  <c r="AD131" i="16"/>
  <c r="AC131" i="16"/>
  <c r="AB131" i="16"/>
  <c r="AA131" i="16"/>
  <c r="Z131" i="16"/>
  <c r="Y131" i="16"/>
  <c r="X131" i="16"/>
  <c r="AD130" i="16"/>
  <c r="AC130" i="16"/>
  <c r="AB130" i="16"/>
  <c r="AA130" i="16"/>
  <c r="Z130" i="16"/>
  <c r="Y130" i="16"/>
  <c r="X130" i="16"/>
  <c r="AD129" i="16"/>
  <c r="AC129" i="16"/>
  <c r="AB129" i="16"/>
  <c r="AA129" i="16"/>
  <c r="Z129" i="16"/>
  <c r="Y129" i="16"/>
  <c r="X129" i="16"/>
  <c r="AD128" i="16"/>
  <c r="AC128" i="16"/>
  <c r="AB128" i="16"/>
  <c r="AA128" i="16"/>
  <c r="Z128" i="16"/>
  <c r="Y128" i="16"/>
  <c r="X128" i="16"/>
  <c r="AD127" i="16"/>
  <c r="AC127" i="16"/>
  <c r="AB127" i="16"/>
  <c r="AA127" i="16"/>
  <c r="Z127" i="16"/>
  <c r="Y127" i="16"/>
  <c r="X127" i="16"/>
  <c r="AD126" i="16"/>
  <c r="AC126" i="16"/>
  <c r="AB126" i="16"/>
  <c r="AA126" i="16"/>
  <c r="Z126" i="16"/>
  <c r="Y126" i="16"/>
  <c r="X126" i="16"/>
  <c r="AD125" i="16"/>
  <c r="AC125" i="16"/>
  <c r="AB125" i="16"/>
  <c r="AA125" i="16"/>
  <c r="Z125" i="16"/>
  <c r="Y125" i="16"/>
  <c r="X125" i="16"/>
  <c r="AD124" i="16"/>
  <c r="AC124" i="16"/>
  <c r="AB124" i="16"/>
  <c r="AA124" i="16"/>
  <c r="Z124" i="16"/>
  <c r="Y124" i="16"/>
  <c r="X124" i="16"/>
  <c r="AD123" i="16"/>
  <c r="AC123" i="16"/>
  <c r="AB123" i="16"/>
  <c r="AA123" i="16"/>
  <c r="Z123" i="16"/>
  <c r="Y123" i="16"/>
  <c r="X123" i="16"/>
  <c r="AD122" i="16"/>
  <c r="AC122" i="16"/>
  <c r="AB122" i="16"/>
  <c r="AA122" i="16"/>
  <c r="Z122" i="16"/>
  <c r="Y122" i="16"/>
  <c r="X122" i="16"/>
  <c r="AD121" i="16"/>
  <c r="AC121" i="16"/>
  <c r="AB121" i="16"/>
  <c r="AA121" i="16"/>
  <c r="Z121" i="16"/>
  <c r="Y121" i="16"/>
  <c r="X121" i="16"/>
  <c r="AD120" i="16"/>
  <c r="AC120" i="16"/>
  <c r="AB120" i="16"/>
  <c r="AA120" i="16"/>
  <c r="Z120" i="16"/>
  <c r="Y120" i="16"/>
  <c r="X120" i="16"/>
  <c r="AD119" i="16"/>
  <c r="AC119" i="16"/>
  <c r="AB119" i="16"/>
  <c r="AA119" i="16"/>
  <c r="Z119" i="16"/>
  <c r="Y119" i="16"/>
  <c r="X119" i="16"/>
  <c r="AD118" i="16"/>
  <c r="AC118" i="16"/>
  <c r="AB118" i="16"/>
  <c r="AA118" i="16"/>
  <c r="Z118" i="16"/>
  <c r="Y118" i="16"/>
  <c r="X118" i="16"/>
  <c r="AD117" i="16"/>
  <c r="AC117" i="16"/>
  <c r="AB117" i="16"/>
  <c r="AA117" i="16"/>
  <c r="Z117" i="16"/>
  <c r="Y117" i="16"/>
  <c r="X117" i="16"/>
  <c r="AD116" i="16"/>
  <c r="AC116" i="16"/>
  <c r="AB116" i="16"/>
  <c r="AA116" i="16"/>
  <c r="Z116" i="16"/>
  <c r="Y116" i="16"/>
  <c r="X116" i="16"/>
  <c r="AD115" i="16"/>
  <c r="AC115" i="16"/>
  <c r="AB115" i="16"/>
  <c r="AA115" i="16"/>
  <c r="Z115" i="16"/>
  <c r="Y115" i="16"/>
  <c r="X115" i="16"/>
  <c r="AD114" i="16"/>
  <c r="AC114" i="16"/>
  <c r="AB114" i="16"/>
  <c r="AA114" i="16"/>
  <c r="Z114" i="16"/>
  <c r="Y114" i="16"/>
  <c r="X114" i="16"/>
  <c r="AD113" i="16"/>
  <c r="AC113" i="16"/>
  <c r="AB113" i="16"/>
  <c r="AA113" i="16"/>
  <c r="Z113" i="16"/>
  <c r="Y113" i="16"/>
  <c r="X113" i="16"/>
  <c r="AD112" i="16"/>
  <c r="AC112" i="16"/>
  <c r="AB112" i="16"/>
  <c r="AA112" i="16"/>
  <c r="Z112" i="16"/>
  <c r="Y112" i="16"/>
  <c r="X112" i="16"/>
  <c r="AD111" i="16"/>
  <c r="AC111" i="16"/>
  <c r="AB111" i="16"/>
  <c r="AA111" i="16"/>
  <c r="Z111" i="16"/>
  <c r="Y111" i="16"/>
  <c r="X111" i="16"/>
  <c r="AD110" i="16"/>
  <c r="AC110" i="16"/>
  <c r="AB110" i="16"/>
  <c r="AA110" i="16"/>
  <c r="Z110" i="16"/>
  <c r="Y110" i="16"/>
  <c r="X110" i="16"/>
  <c r="AD109" i="16"/>
  <c r="AC109" i="16"/>
  <c r="AB109" i="16"/>
  <c r="AA109" i="16"/>
  <c r="Z109" i="16"/>
  <c r="Y109" i="16"/>
  <c r="X109" i="16"/>
  <c r="AD108" i="16"/>
  <c r="AC108" i="16"/>
  <c r="AB108" i="16"/>
  <c r="AA108" i="16"/>
  <c r="Z108" i="16"/>
  <c r="Y108" i="16"/>
  <c r="X108" i="16"/>
  <c r="AD107" i="16"/>
  <c r="AC107" i="16"/>
  <c r="AB107" i="16"/>
  <c r="AA107" i="16"/>
  <c r="Z107" i="16"/>
  <c r="Y107" i="16"/>
  <c r="X107" i="16"/>
  <c r="AD106" i="16"/>
  <c r="AC106" i="16"/>
  <c r="AB106" i="16"/>
  <c r="AA106" i="16"/>
  <c r="Z106" i="16"/>
  <c r="Y106" i="16"/>
  <c r="X106" i="16"/>
  <c r="AD105" i="16"/>
  <c r="AC105" i="16"/>
  <c r="AB105" i="16"/>
  <c r="AA105" i="16"/>
  <c r="Z105" i="16"/>
  <c r="Y105" i="16"/>
  <c r="X105" i="16"/>
  <c r="AD104" i="16"/>
  <c r="AC104" i="16"/>
  <c r="AB104" i="16"/>
  <c r="AA104" i="16"/>
  <c r="Z104" i="16"/>
  <c r="Y104" i="16"/>
  <c r="X104" i="16"/>
  <c r="AD103" i="16"/>
  <c r="AC103" i="16"/>
  <c r="AB103" i="16"/>
  <c r="AA103" i="16"/>
  <c r="Z103" i="16"/>
  <c r="Y103" i="16"/>
  <c r="X103" i="16"/>
  <c r="AD102" i="16"/>
  <c r="AC102" i="16"/>
  <c r="AB102" i="16"/>
  <c r="AA102" i="16"/>
  <c r="Z102" i="16"/>
  <c r="Y102" i="16"/>
  <c r="X102" i="16"/>
  <c r="AD101" i="16"/>
  <c r="AC101" i="16"/>
  <c r="AB101" i="16"/>
  <c r="AA101" i="16"/>
  <c r="Z101" i="16"/>
  <c r="Y101" i="16"/>
  <c r="X101" i="16"/>
  <c r="AD100" i="16"/>
  <c r="AC100" i="16"/>
  <c r="AB100" i="16"/>
  <c r="AA100" i="16"/>
  <c r="Z100" i="16"/>
  <c r="Y100" i="16"/>
  <c r="X100" i="16"/>
  <c r="AD99" i="16"/>
  <c r="AC99" i="16"/>
  <c r="AB99" i="16"/>
  <c r="AA99" i="16"/>
  <c r="Z99" i="16"/>
  <c r="Y99" i="16"/>
  <c r="X99" i="16"/>
  <c r="AD98" i="16"/>
  <c r="AC98" i="16"/>
  <c r="AB98" i="16"/>
  <c r="AA98" i="16"/>
  <c r="Z98" i="16"/>
  <c r="Y98" i="16"/>
  <c r="X98" i="16"/>
  <c r="AD97" i="16"/>
  <c r="AC97" i="16"/>
  <c r="AB97" i="16"/>
  <c r="AA97" i="16"/>
  <c r="Z97" i="16"/>
  <c r="Y97" i="16"/>
  <c r="X97" i="16"/>
  <c r="AD96" i="16"/>
  <c r="AC96" i="16"/>
  <c r="AB96" i="16"/>
  <c r="AA96" i="16"/>
  <c r="Z96" i="16"/>
  <c r="Y96" i="16"/>
  <c r="X96" i="16"/>
  <c r="AD95" i="16"/>
  <c r="AC95" i="16"/>
  <c r="AB95" i="16"/>
  <c r="AA95" i="16"/>
  <c r="Z95" i="16"/>
  <c r="Y95" i="16"/>
  <c r="X95" i="16"/>
  <c r="AD94" i="16"/>
  <c r="AC94" i="16"/>
  <c r="AB94" i="16"/>
  <c r="AA94" i="16"/>
  <c r="Z94" i="16"/>
  <c r="Y94" i="16"/>
  <c r="X94" i="16"/>
  <c r="AD93" i="16"/>
  <c r="AC93" i="16"/>
  <c r="AB93" i="16"/>
  <c r="AA93" i="16"/>
  <c r="Z93" i="16"/>
  <c r="Y93" i="16"/>
  <c r="X93" i="16"/>
  <c r="AD92" i="16"/>
  <c r="AC92" i="16"/>
  <c r="AB92" i="16"/>
  <c r="AA92" i="16"/>
  <c r="Z92" i="16"/>
  <c r="Y92" i="16"/>
  <c r="X92" i="16"/>
  <c r="AD91" i="16"/>
  <c r="AC91" i="16"/>
  <c r="AB91" i="16"/>
  <c r="AA91" i="16"/>
  <c r="Z91" i="16"/>
  <c r="Y91" i="16"/>
  <c r="X91" i="16"/>
  <c r="AD90" i="16"/>
  <c r="AC90" i="16"/>
  <c r="AB90" i="16"/>
  <c r="AA90" i="16"/>
  <c r="Z90" i="16"/>
  <c r="Y90" i="16"/>
  <c r="X90" i="16"/>
  <c r="AD89" i="16"/>
  <c r="AC89" i="16"/>
  <c r="AB89" i="16"/>
  <c r="AA89" i="16"/>
  <c r="Z89" i="16"/>
  <c r="Y89" i="16"/>
  <c r="X89" i="16"/>
  <c r="AD88" i="16"/>
  <c r="AC88" i="16"/>
  <c r="AB88" i="16"/>
  <c r="AA88" i="16"/>
  <c r="Z88" i="16"/>
  <c r="Y88" i="16"/>
  <c r="X88" i="16"/>
  <c r="AD87" i="16"/>
  <c r="AC87" i="16"/>
  <c r="AB87" i="16"/>
  <c r="AA87" i="16"/>
  <c r="Z87" i="16"/>
  <c r="Y87" i="16"/>
  <c r="X87" i="16"/>
  <c r="AD86" i="16"/>
  <c r="AC86" i="16"/>
  <c r="AB86" i="16"/>
  <c r="AA86" i="16"/>
  <c r="Z86" i="16"/>
  <c r="Y86" i="16"/>
  <c r="X86" i="16"/>
  <c r="AD85" i="16"/>
  <c r="AC85" i="16"/>
  <c r="AB85" i="16"/>
  <c r="AA85" i="16"/>
  <c r="Z85" i="16"/>
  <c r="Y85" i="16"/>
  <c r="X85" i="16"/>
  <c r="AD84" i="16"/>
  <c r="AC84" i="16"/>
  <c r="AB84" i="16"/>
  <c r="AA84" i="16"/>
  <c r="Z84" i="16"/>
  <c r="Y84" i="16"/>
  <c r="X84" i="16"/>
  <c r="AD83" i="16"/>
  <c r="AC83" i="16"/>
  <c r="AB83" i="16"/>
  <c r="AA83" i="16"/>
  <c r="Z83" i="16"/>
  <c r="Y83" i="16"/>
  <c r="X83" i="16"/>
  <c r="AD82" i="16"/>
  <c r="AC82" i="16"/>
  <c r="AB82" i="16"/>
  <c r="AA82" i="16"/>
  <c r="Z82" i="16"/>
  <c r="Y82" i="16"/>
  <c r="X82" i="16"/>
  <c r="AD81" i="16"/>
  <c r="AC81" i="16"/>
  <c r="AB81" i="16"/>
  <c r="AA81" i="16"/>
  <c r="Z81" i="16"/>
  <c r="Y81" i="16"/>
  <c r="X81" i="16"/>
  <c r="AD80" i="16"/>
  <c r="AC80" i="16"/>
  <c r="AB80" i="16"/>
  <c r="AA80" i="16"/>
  <c r="Z80" i="16"/>
  <c r="Y80" i="16"/>
  <c r="X80" i="16"/>
  <c r="AD79" i="16"/>
  <c r="AC79" i="16"/>
  <c r="AB79" i="16"/>
  <c r="AA79" i="16"/>
  <c r="Z79" i="16"/>
  <c r="Y79" i="16"/>
  <c r="X79" i="16"/>
  <c r="AD78" i="16"/>
  <c r="AC78" i="16"/>
  <c r="AB78" i="16"/>
  <c r="AA78" i="16"/>
  <c r="Z78" i="16"/>
  <c r="Y78" i="16"/>
  <c r="X78" i="16"/>
  <c r="AD77" i="16"/>
  <c r="AC77" i="16"/>
  <c r="AB77" i="16"/>
  <c r="AA77" i="16"/>
  <c r="Z77" i="16"/>
  <c r="Y77" i="16"/>
  <c r="X77" i="16"/>
  <c r="AD76" i="16"/>
  <c r="AC76" i="16"/>
  <c r="AB76" i="16"/>
  <c r="AA76" i="16"/>
  <c r="Z76" i="16"/>
  <c r="Y76" i="16"/>
  <c r="X76" i="16"/>
  <c r="AD75" i="16"/>
  <c r="AC75" i="16"/>
  <c r="AB75" i="16"/>
  <c r="AA75" i="16"/>
  <c r="Z75" i="16"/>
  <c r="Y75" i="16"/>
  <c r="X75" i="16"/>
  <c r="AD74" i="16"/>
  <c r="AC74" i="16"/>
  <c r="AB74" i="16"/>
  <c r="AA74" i="16"/>
  <c r="Z74" i="16"/>
  <c r="Y74" i="16"/>
  <c r="X74" i="16"/>
  <c r="AD73" i="16"/>
  <c r="AC73" i="16"/>
  <c r="AB73" i="16"/>
  <c r="AA73" i="16"/>
  <c r="Z73" i="16"/>
  <c r="Y73" i="16"/>
  <c r="X73" i="16"/>
  <c r="AD72" i="16"/>
  <c r="AC72" i="16"/>
  <c r="AB72" i="16"/>
  <c r="AA72" i="16"/>
  <c r="Z72" i="16"/>
  <c r="Y72" i="16"/>
  <c r="X72" i="16"/>
  <c r="AD71" i="16"/>
  <c r="AC71" i="16"/>
  <c r="AB71" i="16"/>
  <c r="AA71" i="16"/>
  <c r="Z71" i="16"/>
  <c r="Y71" i="16"/>
  <c r="X71" i="16"/>
  <c r="AD70" i="16"/>
  <c r="AC70" i="16"/>
  <c r="AB70" i="16"/>
  <c r="AA70" i="16"/>
  <c r="Z70" i="16"/>
  <c r="Y70" i="16"/>
  <c r="X70" i="16"/>
  <c r="AD69" i="16"/>
  <c r="AC69" i="16"/>
  <c r="AB69" i="16"/>
  <c r="AA69" i="16"/>
  <c r="Z69" i="16"/>
  <c r="Y69" i="16"/>
  <c r="X69" i="16"/>
  <c r="AD68" i="16"/>
  <c r="AC68" i="16"/>
  <c r="AB68" i="16"/>
  <c r="AA68" i="16"/>
  <c r="Z68" i="16"/>
  <c r="Y68" i="16"/>
  <c r="X68" i="16"/>
  <c r="AD67" i="16"/>
  <c r="AC67" i="16"/>
  <c r="AB67" i="16"/>
  <c r="AA67" i="16"/>
  <c r="Z67" i="16"/>
  <c r="Y67" i="16"/>
  <c r="X67" i="16"/>
  <c r="AD66" i="16"/>
  <c r="AC66" i="16"/>
  <c r="AB66" i="16"/>
  <c r="AA66" i="16"/>
  <c r="Z66" i="16"/>
  <c r="Y66" i="16"/>
  <c r="X66" i="16"/>
  <c r="AD65" i="16"/>
  <c r="AC65" i="16"/>
  <c r="AB65" i="16"/>
  <c r="AA65" i="16"/>
  <c r="Z65" i="16"/>
  <c r="Y65" i="16"/>
  <c r="X65" i="16"/>
  <c r="AD64" i="16"/>
  <c r="AC64" i="16"/>
  <c r="AB64" i="16"/>
  <c r="AA64" i="16"/>
  <c r="Z64" i="16"/>
  <c r="Y64" i="16"/>
  <c r="X64" i="16"/>
  <c r="AD63" i="16"/>
  <c r="AC63" i="16"/>
  <c r="AB63" i="16"/>
  <c r="AA63" i="16"/>
  <c r="Z63" i="16"/>
  <c r="Y63" i="16"/>
  <c r="X63" i="16"/>
  <c r="AD62" i="16"/>
  <c r="AC62" i="16"/>
  <c r="AB62" i="16"/>
  <c r="AA62" i="16"/>
  <c r="Z62" i="16"/>
  <c r="Y62" i="16"/>
  <c r="X62" i="16"/>
  <c r="AD61" i="16"/>
  <c r="AC61" i="16"/>
  <c r="AB61" i="16"/>
  <c r="AA61" i="16"/>
  <c r="Z61" i="16"/>
  <c r="Y61" i="16"/>
  <c r="X61" i="16"/>
  <c r="AD60" i="16"/>
  <c r="AC60" i="16"/>
  <c r="AB60" i="16"/>
  <c r="AA60" i="16"/>
  <c r="Z60" i="16"/>
  <c r="Y60" i="16"/>
  <c r="X60" i="16"/>
  <c r="AD59" i="16"/>
  <c r="AC59" i="16"/>
  <c r="AB59" i="16"/>
  <c r="AA59" i="16"/>
  <c r="Z59" i="16"/>
  <c r="Y59" i="16"/>
  <c r="X59" i="16"/>
  <c r="AD58" i="16"/>
  <c r="AC58" i="16"/>
  <c r="AB58" i="16"/>
  <c r="AA58" i="16"/>
  <c r="Z58" i="16"/>
  <c r="Y58" i="16"/>
  <c r="X58" i="16"/>
  <c r="AD57" i="16"/>
  <c r="AC57" i="16"/>
  <c r="AB57" i="16"/>
  <c r="AA57" i="16"/>
  <c r="Z57" i="16"/>
  <c r="Y57" i="16"/>
  <c r="X57" i="16"/>
  <c r="AD56" i="16"/>
  <c r="AC56" i="16"/>
  <c r="AB56" i="16"/>
  <c r="AA56" i="16"/>
  <c r="Z56" i="16"/>
  <c r="Y56" i="16"/>
  <c r="X56" i="16"/>
  <c r="AD55" i="16"/>
  <c r="AC55" i="16"/>
  <c r="AB55" i="16"/>
  <c r="AA55" i="16"/>
  <c r="Z55" i="16"/>
  <c r="Y55" i="16"/>
  <c r="X55" i="16"/>
  <c r="AD54" i="16"/>
  <c r="AC54" i="16"/>
  <c r="AB54" i="16"/>
  <c r="AA54" i="16"/>
  <c r="Z54" i="16"/>
  <c r="Y54" i="16"/>
  <c r="X54" i="16"/>
  <c r="AD53" i="16"/>
  <c r="AC53" i="16"/>
  <c r="AB53" i="16"/>
  <c r="AA53" i="16"/>
  <c r="Z53" i="16"/>
  <c r="Y53" i="16"/>
  <c r="X53" i="16"/>
  <c r="AD52" i="16"/>
  <c r="AC52" i="16"/>
  <c r="AB52" i="16"/>
  <c r="AA52" i="16"/>
  <c r="Z52" i="16"/>
  <c r="Y52" i="16"/>
  <c r="X52" i="16"/>
  <c r="AD51" i="16"/>
  <c r="AC51" i="16"/>
  <c r="AB51" i="16"/>
  <c r="AA51" i="16"/>
  <c r="Z51" i="16"/>
  <c r="Y51" i="16"/>
  <c r="X51" i="16"/>
  <c r="AD50" i="16"/>
  <c r="AC50" i="16"/>
  <c r="AB50" i="16"/>
  <c r="AA50" i="16"/>
  <c r="Z50" i="16"/>
  <c r="Y50" i="16"/>
  <c r="X50" i="16"/>
  <c r="AD49" i="16"/>
  <c r="AC49" i="16"/>
  <c r="AB49" i="16"/>
  <c r="AA49" i="16"/>
  <c r="Z49" i="16"/>
  <c r="Y49" i="16"/>
  <c r="X49" i="16"/>
  <c r="AD48" i="16"/>
  <c r="AC48" i="16"/>
  <c r="AB48" i="16"/>
  <c r="AA48" i="16"/>
  <c r="Z48" i="16"/>
  <c r="Y48" i="16"/>
  <c r="X48" i="16"/>
  <c r="AD47" i="16"/>
  <c r="AC47" i="16"/>
  <c r="AB47" i="16"/>
  <c r="AA47" i="16"/>
  <c r="Z47" i="16"/>
  <c r="Y47" i="16"/>
  <c r="X47" i="16"/>
  <c r="AD46" i="16"/>
  <c r="AC46" i="16"/>
  <c r="AB46" i="16"/>
  <c r="AA46" i="16"/>
  <c r="Z46" i="16"/>
  <c r="Y46" i="16"/>
  <c r="X46" i="16"/>
  <c r="AD45" i="16"/>
  <c r="AC45" i="16"/>
  <c r="AB45" i="16"/>
  <c r="AA45" i="16"/>
  <c r="Z45" i="16"/>
  <c r="Y45" i="16"/>
  <c r="X45" i="16"/>
  <c r="AD44" i="16"/>
  <c r="AC44" i="16"/>
  <c r="AB44" i="16"/>
  <c r="AA44" i="16"/>
  <c r="Z44" i="16"/>
  <c r="Y44" i="16"/>
  <c r="X44" i="16"/>
  <c r="AD43" i="16"/>
  <c r="AC43" i="16"/>
  <c r="AB43" i="16"/>
  <c r="AA43" i="16"/>
  <c r="Z43" i="16"/>
  <c r="Y43" i="16"/>
  <c r="X43" i="16"/>
  <c r="AD42" i="16"/>
  <c r="AC42" i="16"/>
  <c r="AB42" i="16"/>
  <c r="AA42" i="16"/>
  <c r="Z42" i="16"/>
  <c r="Y42" i="16"/>
  <c r="X42" i="16"/>
  <c r="AD41" i="16"/>
  <c r="AC41" i="16"/>
  <c r="AB41" i="16"/>
  <c r="AA41" i="16"/>
  <c r="Z41" i="16"/>
  <c r="Y41" i="16"/>
  <c r="X41" i="16"/>
  <c r="AD40" i="16"/>
  <c r="AC40" i="16"/>
  <c r="AB40" i="16"/>
  <c r="AA40" i="16"/>
  <c r="Z40" i="16"/>
  <c r="Y40" i="16"/>
  <c r="X40" i="16"/>
  <c r="AD39" i="16"/>
  <c r="AC39" i="16"/>
  <c r="AB39" i="16"/>
  <c r="AA39" i="16"/>
  <c r="Z39" i="16"/>
  <c r="Y39" i="16"/>
  <c r="X39" i="16"/>
  <c r="AD38" i="16"/>
  <c r="AC38" i="16"/>
  <c r="AB38" i="16"/>
  <c r="AA38" i="16"/>
  <c r="Z38" i="16"/>
  <c r="Y38" i="16"/>
  <c r="X38" i="16"/>
  <c r="AD37" i="16"/>
  <c r="AC37" i="16"/>
  <c r="AB37" i="16"/>
  <c r="AA37" i="16"/>
  <c r="Z37" i="16"/>
  <c r="Y37" i="16"/>
  <c r="X37" i="16"/>
  <c r="AD36" i="16"/>
  <c r="AC36" i="16"/>
  <c r="AB36" i="16"/>
  <c r="AA36" i="16"/>
  <c r="Z36" i="16"/>
  <c r="Y36" i="16"/>
  <c r="X36" i="16"/>
  <c r="AD35" i="16"/>
  <c r="AC35" i="16"/>
  <c r="AB35" i="16"/>
  <c r="AA35" i="16"/>
  <c r="Z35" i="16"/>
  <c r="Y35" i="16"/>
  <c r="X35" i="16"/>
  <c r="AD34" i="16"/>
  <c r="AC34" i="16"/>
  <c r="AB34" i="16"/>
  <c r="AA34" i="16"/>
  <c r="Z34" i="16"/>
  <c r="Y34" i="16"/>
  <c r="X34" i="16"/>
  <c r="AD33" i="16"/>
  <c r="AC33" i="16"/>
  <c r="AB33" i="16"/>
  <c r="AA33" i="16"/>
  <c r="Z33" i="16"/>
  <c r="Y33" i="16"/>
  <c r="X33" i="16"/>
  <c r="AD32" i="16"/>
  <c r="AC32" i="16"/>
  <c r="AB32" i="16"/>
  <c r="AA32" i="16"/>
  <c r="Z32" i="16"/>
  <c r="Y32" i="16"/>
  <c r="X32" i="16"/>
  <c r="AD31" i="16"/>
  <c r="AC31" i="16"/>
  <c r="AB31" i="16"/>
  <c r="AA31" i="16"/>
  <c r="Z31" i="16"/>
  <c r="Y31" i="16"/>
  <c r="X31" i="16"/>
  <c r="AD30" i="16"/>
  <c r="AC30" i="16"/>
  <c r="AB30" i="16"/>
  <c r="AA30" i="16"/>
  <c r="Z30" i="16"/>
  <c r="Y30" i="16"/>
  <c r="X30" i="16"/>
  <c r="AD29" i="16"/>
  <c r="AC29" i="16"/>
  <c r="AB29" i="16"/>
  <c r="AA29" i="16"/>
  <c r="Z29" i="16"/>
  <c r="Y29" i="16"/>
  <c r="X29" i="16"/>
  <c r="AD28" i="16"/>
  <c r="AC28" i="16"/>
  <c r="AB28" i="16"/>
  <c r="AA28" i="16"/>
  <c r="Z28" i="16"/>
  <c r="Y28" i="16"/>
  <c r="X28" i="16"/>
  <c r="AD27" i="16"/>
  <c r="AC27" i="16"/>
  <c r="AB27" i="16"/>
  <c r="AA27" i="16"/>
  <c r="Z27" i="16"/>
  <c r="Y27" i="16"/>
  <c r="X27" i="16"/>
  <c r="AD26" i="16"/>
  <c r="AC26" i="16"/>
  <c r="AB26" i="16"/>
  <c r="AA26" i="16"/>
  <c r="Z26" i="16"/>
  <c r="Y26" i="16"/>
  <c r="X26" i="16"/>
  <c r="AD25" i="16"/>
  <c r="AC25" i="16"/>
  <c r="AB25" i="16"/>
  <c r="AA25" i="16"/>
  <c r="Z25" i="16"/>
  <c r="Y25" i="16"/>
  <c r="X25" i="16"/>
  <c r="AD24" i="16"/>
  <c r="AC24" i="16"/>
  <c r="AB24" i="16"/>
  <c r="AA24" i="16"/>
  <c r="Z24" i="16"/>
  <c r="Y24" i="16"/>
  <c r="X24" i="16"/>
  <c r="AD23" i="16"/>
  <c r="AC23" i="16"/>
  <c r="AB23" i="16"/>
  <c r="AA23" i="16"/>
  <c r="Z23" i="16"/>
  <c r="Y23" i="16"/>
  <c r="X23" i="16"/>
  <c r="S606" i="17" l="1"/>
  <c r="R606" i="17"/>
  <c r="Q606" i="17"/>
  <c r="P606" i="17"/>
  <c r="O606" i="17"/>
  <c r="N606" i="17"/>
  <c r="M606" i="17"/>
  <c r="L606" i="17"/>
  <c r="K606" i="17"/>
  <c r="J606" i="17"/>
  <c r="I606" i="17"/>
  <c r="H606" i="17"/>
  <c r="G606" i="17"/>
  <c r="F606" i="17"/>
  <c r="E606" i="17"/>
  <c r="D606" i="17"/>
  <c r="C606" i="17"/>
  <c r="B606" i="17"/>
  <c r="A606" i="17"/>
  <c r="S605" i="17"/>
  <c r="R605" i="17"/>
  <c r="Q605" i="17"/>
  <c r="P605" i="17"/>
  <c r="O605" i="17"/>
  <c r="N605" i="17"/>
  <c r="M605" i="17"/>
  <c r="L605" i="17"/>
  <c r="K605" i="17"/>
  <c r="J605" i="17"/>
  <c r="I605" i="17"/>
  <c r="H605" i="17"/>
  <c r="G605" i="17"/>
  <c r="F605" i="17"/>
  <c r="E605" i="17"/>
  <c r="D605" i="17"/>
  <c r="C605" i="17"/>
  <c r="B605" i="17"/>
  <c r="A605" i="17"/>
  <c r="S604" i="17"/>
  <c r="R604" i="17"/>
  <c r="Q604" i="17"/>
  <c r="P604" i="17"/>
  <c r="O604" i="17"/>
  <c r="N604" i="17"/>
  <c r="M604" i="17"/>
  <c r="L604" i="17"/>
  <c r="K604" i="17"/>
  <c r="J604" i="17"/>
  <c r="I604" i="17"/>
  <c r="H604" i="17"/>
  <c r="G604" i="17"/>
  <c r="F604" i="17"/>
  <c r="E604" i="17"/>
  <c r="D604" i="17"/>
  <c r="C604" i="17"/>
  <c r="B604" i="17"/>
  <c r="A604" i="17"/>
  <c r="S603" i="17"/>
  <c r="R603" i="17"/>
  <c r="Q603" i="17"/>
  <c r="P603" i="17"/>
  <c r="O603" i="17"/>
  <c r="N603" i="17"/>
  <c r="M603" i="17"/>
  <c r="L603" i="17"/>
  <c r="K603" i="17"/>
  <c r="J603" i="17"/>
  <c r="I603" i="17"/>
  <c r="H603" i="17"/>
  <c r="G603" i="17"/>
  <c r="F603" i="17"/>
  <c r="E603" i="17"/>
  <c r="D603" i="17"/>
  <c r="C603" i="17"/>
  <c r="B603" i="17"/>
  <c r="A603" i="17"/>
  <c r="S602" i="17"/>
  <c r="R602" i="17"/>
  <c r="Q602" i="17"/>
  <c r="P602" i="17"/>
  <c r="O602" i="17"/>
  <c r="N602" i="17"/>
  <c r="M602" i="17"/>
  <c r="L602" i="17"/>
  <c r="K602" i="17"/>
  <c r="J602" i="17"/>
  <c r="I602" i="17"/>
  <c r="H602" i="17"/>
  <c r="G602" i="17"/>
  <c r="F602" i="17"/>
  <c r="E602" i="17"/>
  <c r="D602" i="17"/>
  <c r="C602" i="17"/>
  <c r="B602" i="17"/>
  <c r="A602" i="17"/>
  <c r="S601" i="17"/>
  <c r="R601" i="17"/>
  <c r="Q601" i="17"/>
  <c r="P601" i="17"/>
  <c r="O601" i="17"/>
  <c r="N601" i="17"/>
  <c r="M601" i="17"/>
  <c r="L601" i="17"/>
  <c r="K601" i="17"/>
  <c r="J601" i="17"/>
  <c r="I601" i="17"/>
  <c r="H601" i="17"/>
  <c r="G601" i="17"/>
  <c r="F601" i="17"/>
  <c r="E601" i="17"/>
  <c r="D601" i="17"/>
  <c r="C601" i="17"/>
  <c r="B601" i="17"/>
  <c r="A601" i="17"/>
  <c r="S600" i="17"/>
  <c r="R600" i="17"/>
  <c r="Q600" i="17"/>
  <c r="P600" i="17"/>
  <c r="O600" i="17"/>
  <c r="N600" i="17"/>
  <c r="M600" i="17"/>
  <c r="L600" i="17"/>
  <c r="K600" i="17"/>
  <c r="J600" i="17"/>
  <c r="I600" i="17"/>
  <c r="H600" i="17"/>
  <c r="G600" i="17"/>
  <c r="F600" i="17"/>
  <c r="E600" i="17"/>
  <c r="D600" i="17"/>
  <c r="C600" i="17"/>
  <c r="B600" i="17"/>
  <c r="A600" i="17"/>
  <c r="S599" i="17"/>
  <c r="R599" i="17"/>
  <c r="Q599" i="17"/>
  <c r="P599" i="17"/>
  <c r="O599" i="17"/>
  <c r="N599" i="17"/>
  <c r="M599" i="17"/>
  <c r="L599" i="17"/>
  <c r="K599" i="17"/>
  <c r="J599" i="17"/>
  <c r="I599" i="17"/>
  <c r="H599" i="17"/>
  <c r="G599" i="17"/>
  <c r="F599" i="17"/>
  <c r="E599" i="17"/>
  <c r="D599" i="17"/>
  <c r="C599" i="17"/>
  <c r="B599" i="17"/>
  <c r="A599" i="17"/>
  <c r="S598" i="17"/>
  <c r="R598" i="17"/>
  <c r="Q598" i="17"/>
  <c r="P598" i="17"/>
  <c r="O598" i="17"/>
  <c r="N598" i="17"/>
  <c r="M598" i="17"/>
  <c r="L598" i="17"/>
  <c r="K598" i="17"/>
  <c r="J598" i="17"/>
  <c r="I598" i="17"/>
  <c r="H598" i="17"/>
  <c r="G598" i="17"/>
  <c r="F598" i="17"/>
  <c r="E598" i="17"/>
  <c r="D598" i="17"/>
  <c r="C598" i="17"/>
  <c r="B598" i="17"/>
  <c r="A598" i="17"/>
  <c r="S597" i="17"/>
  <c r="R597" i="17"/>
  <c r="Q597" i="17"/>
  <c r="P597" i="17"/>
  <c r="O597" i="17"/>
  <c r="N597" i="17"/>
  <c r="M597" i="17"/>
  <c r="L597" i="17"/>
  <c r="K597" i="17"/>
  <c r="J597" i="17"/>
  <c r="I597" i="17"/>
  <c r="H597" i="17"/>
  <c r="G597" i="17"/>
  <c r="F597" i="17"/>
  <c r="E597" i="17"/>
  <c r="D597" i="17"/>
  <c r="C597" i="17"/>
  <c r="B597" i="17"/>
  <c r="A597" i="17"/>
  <c r="S596" i="17"/>
  <c r="R596" i="17"/>
  <c r="Q596" i="17"/>
  <c r="P596" i="17"/>
  <c r="O596" i="17"/>
  <c r="N596" i="17"/>
  <c r="M596" i="17"/>
  <c r="L596" i="17"/>
  <c r="K596" i="17"/>
  <c r="J596" i="17"/>
  <c r="I596" i="17"/>
  <c r="H596" i="17"/>
  <c r="G596" i="17"/>
  <c r="F596" i="17"/>
  <c r="E596" i="17"/>
  <c r="D596" i="17"/>
  <c r="C596" i="17"/>
  <c r="B596" i="17"/>
  <c r="A596" i="17"/>
  <c r="S595" i="17"/>
  <c r="R595" i="17"/>
  <c r="Q595" i="17"/>
  <c r="P595" i="17"/>
  <c r="O595" i="17"/>
  <c r="N595" i="17"/>
  <c r="M595" i="17"/>
  <c r="L595" i="17"/>
  <c r="K595" i="17"/>
  <c r="J595" i="17"/>
  <c r="I595" i="17"/>
  <c r="H595" i="17"/>
  <c r="G595" i="17"/>
  <c r="F595" i="17"/>
  <c r="E595" i="17"/>
  <c r="D595" i="17"/>
  <c r="C595" i="17"/>
  <c r="B595" i="17"/>
  <c r="A595" i="17"/>
  <c r="S594" i="17"/>
  <c r="R594" i="17"/>
  <c r="Q594" i="17"/>
  <c r="P594" i="17"/>
  <c r="O594" i="17"/>
  <c r="N594" i="17"/>
  <c r="M594" i="17"/>
  <c r="L594" i="17"/>
  <c r="K594" i="17"/>
  <c r="J594" i="17"/>
  <c r="I594" i="17"/>
  <c r="H594" i="17"/>
  <c r="G594" i="17"/>
  <c r="F594" i="17"/>
  <c r="E594" i="17"/>
  <c r="D594" i="17"/>
  <c r="C594" i="17"/>
  <c r="B594" i="17"/>
  <c r="A594" i="17"/>
  <c r="S593" i="17"/>
  <c r="R593" i="17"/>
  <c r="Q593" i="17"/>
  <c r="P593" i="17"/>
  <c r="O593" i="17"/>
  <c r="N593" i="17"/>
  <c r="M593" i="17"/>
  <c r="L593" i="17"/>
  <c r="K593" i="17"/>
  <c r="J593" i="17"/>
  <c r="I593" i="17"/>
  <c r="H593" i="17"/>
  <c r="G593" i="17"/>
  <c r="F593" i="17"/>
  <c r="E593" i="17"/>
  <c r="D593" i="17"/>
  <c r="C593" i="17"/>
  <c r="B593" i="17"/>
  <c r="A593" i="17"/>
  <c r="S592" i="17"/>
  <c r="R592" i="17"/>
  <c r="Q592" i="17"/>
  <c r="P592" i="17"/>
  <c r="O592" i="17"/>
  <c r="N592" i="17"/>
  <c r="M592" i="17"/>
  <c r="L592" i="17"/>
  <c r="K592" i="17"/>
  <c r="J592" i="17"/>
  <c r="I592" i="17"/>
  <c r="H592" i="17"/>
  <c r="G592" i="17"/>
  <c r="F592" i="17"/>
  <c r="E592" i="17"/>
  <c r="D592" i="17"/>
  <c r="C592" i="17"/>
  <c r="B592" i="17"/>
  <c r="A592" i="17"/>
  <c r="S591" i="17"/>
  <c r="R591" i="17"/>
  <c r="Q591" i="17"/>
  <c r="P591" i="17"/>
  <c r="O591" i="17"/>
  <c r="N591" i="17"/>
  <c r="M591" i="17"/>
  <c r="L591" i="17"/>
  <c r="K591" i="17"/>
  <c r="J591" i="17"/>
  <c r="I591" i="17"/>
  <c r="H591" i="17"/>
  <c r="G591" i="17"/>
  <c r="F591" i="17"/>
  <c r="E591" i="17"/>
  <c r="D591" i="17"/>
  <c r="C591" i="17"/>
  <c r="B591" i="17"/>
  <c r="A591" i="17"/>
  <c r="S590" i="17"/>
  <c r="R590" i="17"/>
  <c r="Q590" i="17"/>
  <c r="P590" i="17"/>
  <c r="O590" i="17"/>
  <c r="N590" i="17"/>
  <c r="M590" i="17"/>
  <c r="L590" i="17"/>
  <c r="K590" i="17"/>
  <c r="J590" i="17"/>
  <c r="I590" i="17"/>
  <c r="H590" i="17"/>
  <c r="G590" i="17"/>
  <c r="F590" i="17"/>
  <c r="E590" i="17"/>
  <c r="D590" i="17"/>
  <c r="C590" i="17"/>
  <c r="B590" i="17"/>
  <c r="A590" i="17"/>
  <c r="S589" i="17"/>
  <c r="R589" i="17"/>
  <c r="Q589" i="17"/>
  <c r="P589" i="17"/>
  <c r="O589" i="17"/>
  <c r="N589" i="17"/>
  <c r="M589" i="17"/>
  <c r="L589" i="17"/>
  <c r="K589" i="17"/>
  <c r="J589" i="17"/>
  <c r="I589" i="17"/>
  <c r="H589" i="17"/>
  <c r="G589" i="17"/>
  <c r="F589" i="17"/>
  <c r="E589" i="17"/>
  <c r="D589" i="17"/>
  <c r="C589" i="17"/>
  <c r="B589" i="17"/>
  <c r="A589" i="17"/>
  <c r="S588" i="17"/>
  <c r="R588" i="17"/>
  <c r="Q588" i="17"/>
  <c r="P588" i="17"/>
  <c r="O588" i="17"/>
  <c r="N588" i="17"/>
  <c r="M588" i="17"/>
  <c r="L588" i="17"/>
  <c r="K588" i="17"/>
  <c r="J588" i="17"/>
  <c r="I588" i="17"/>
  <c r="H588" i="17"/>
  <c r="G588" i="17"/>
  <c r="F588" i="17"/>
  <c r="E588" i="17"/>
  <c r="D588" i="17"/>
  <c r="C588" i="17"/>
  <c r="B588" i="17"/>
  <c r="A588" i="17"/>
  <c r="S587" i="17"/>
  <c r="R587" i="17"/>
  <c r="Q587" i="17"/>
  <c r="P587" i="17"/>
  <c r="O587" i="17"/>
  <c r="N587" i="17"/>
  <c r="M587" i="17"/>
  <c r="L587" i="17"/>
  <c r="K587" i="17"/>
  <c r="J587" i="17"/>
  <c r="I587" i="17"/>
  <c r="H587" i="17"/>
  <c r="G587" i="17"/>
  <c r="F587" i="17"/>
  <c r="E587" i="17"/>
  <c r="D587" i="17"/>
  <c r="C587" i="17"/>
  <c r="B587" i="17"/>
  <c r="A587" i="17"/>
  <c r="S586" i="17"/>
  <c r="R586" i="17"/>
  <c r="Q586" i="17"/>
  <c r="P586" i="17"/>
  <c r="O586" i="17"/>
  <c r="N586" i="17"/>
  <c r="M586" i="17"/>
  <c r="L586" i="17"/>
  <c r="K586" i="17"/>
  <c r="J586" i="17"/>
  <c r="I586" i="17"/>
  <c r="H586" i="17"/>
  <c r="G586" i="17"/>
  <c r="F586" i="17"/>
  <c r="E586" i="17"/>
  <c r="D586" i="17"/>
  <c r="C586" i="17"/>
  <c r="B586" i="17"/>
  <c r="A586" i="17"/>
  <c r="S585" i="17"/>
  <c r="R585" i="17"/>
  <c r="Q585" i="17"/>
  <c r="P585" i="17"/>
  <c r="O585" i="17"/>
  <c r="N585" i="17"/>
  <c r="M585" i="17"/>
  <c r="L585" i="17"/>
  <c r="K585" i="17"/>
  <c r="J585" i="17"/>
  <c r="I585" i="17"/>
  <c r="H585" i="17"/>
  <c r="G585" i="17"/>
  <c r="F585" i="17"/>
  <c r="E585" i="17"/>
  <c r="D585" i="17"/>
  <c r="C585" i="17"/>
  <c r="B585" i="17"/>
  <c r="A585" i="17"/>
  <c r="S584" i="17"/>
  <c r="R584" i="17"/>
  <c r="Q584" i="17"/>
  <c r="P584" i="17"/>
  <c r="O584" i="17"/>
  <c r="N584" i="17"/>
  <c r="M584" i="17"/>
  <c r="L584" i="17"/>
  <c r="K584" i="17"/>
  <c r="J584" i="17"/>
  <c r="I584" i="17"/>
  <c r="H584" i="17"/>
  <c r="G584" i="17"/>
  <c r="F584" i="17"/>
  <c r="E584" i="17"/>
  <c r="D584" i="17"/>
  <c r="C584" i="17"/>
  <c r="B584" i="17"/>
  <c r="A584" i="17"/>
  <c r="S583" i="17"/>
  <c r="R583" i="17"/>
  <c r="Q583" i="17"/>
  <c r="P583" i="17"/>
  <c r="O583" i="17"/>
  <c r="N583" i="17"/>
  <c r="M583" i="17"/>
  <c r="L583" i="17"/>
  <c r="K583" i="17"/>
  <c r="J583" i="17"/>
  <c r="I583" i="17"/>
  <c r="H583" i="17"/>
  <c r="G583" i="17"/>
  <c r="F583" i="17"/>
  <c r="E583" i="17"/>
  <c r="D583" i="17"/>
  <c r="C583" i="17"/>
  <c r="B583" i="17"/>
  <c r="A583" i="17"/>
  <c r="S582" i="17"/>
  <c r="R582" i="17"/>
  <c r="Q582" i="17"/>
  <c r="P582" i="17"/>
  <c r="O582" i="17"/>
  <c r="N582" i="17"/>
  <c r="M582" i="17"/>
  <c r="L582" i="17"/>
  <c r="K582" i="17"/>
  <c r="J582" i="17"/>
  <c r="I582" i="17"/>
  <c r="H582" i="17"/>
  <c r="G582" i="17"/>
  <c r="F582" i="17"/>
  <c r="E582" i="17"/>
  <c r="D582" i="17"/>
  <c r="C582" i="17"/>
  <c r="B582" i="17"/>
  <c r="A582" i="17"/>
  <c r="S581" i="17"/>
  <c r="R581" i="17"/>
  <c r="Q581" i="17"/>
  <c r="P581" i="17"/>
  <c r="O581" i="17"/>
  <c r="N581" i="17"/>
  <c r="M581" i="17"/>
  <c r="L581" i="17"/>
  <c r="K581" i="17"/>
  <c r="J581" i="17"/>
  <c r="I581" i="17"/>
  <c r="H581" i="17"/>
  <c r="G581" i="17"/>
  <c r="F581" i="17"/>
  <c r="E581" i="17"/>
  <c r="D581" i="17"/>
  <c r="C581" i="17"/>
  <c r="B581" i="17"/>
  <c r="A581" i="17"/>
  <c r="S580" i="17"/>
  <c r="R580" i="17"/>
  <c r="Q580" i="17"/>
  <c r="P580" i="17"/>
  <c r="O580" i="17"/>
  <c r="N580" i="17"/>
  <c r="M580" i="17"/>
  <c r="L580" i="17"/>
  <c r="K580" i="17"/>
  <c r="J580" i="17"/>
  <c r="I580" i="17"/>
  <c r="H580" i="17"/>
  <c r="G580" i="17"/>
  <c r="F580" i="17"/>
  <c r="E580" i="17"/>
  <c r="D580" i="17"/>
  <c r="C580" i="17"/>
  <c r="B580" i="17"/>
  <c r="A580" i="17"/>
  <c r="S579" i="17"/>
  <c r="R579" i="17"/>
  <c r="Q579" i="17"/>
  <c r="P579" i="17"/>
  <c r="O579" i="17"/>
  <c r="N579" i="17"/>
  <c r="M579" i="17"/>
  <c r="L579" i="17"/>
  <c r="K579" i="17"/>
  <c r="J579" i="17"/>
  <c r="I579" i="17"/>
  <c r="H579" i="17"/>
  <c r="G579" i="17"/>
  <c r="F579" i="17"/>
  <c r="E579" i="17"/>
  <c r="D579" i="17"/>
  <c r="C579" i="17"/>
  <c r="B579" i="17"/>
  <c r="A579" i="17"/>
  <c r="S578" i="17"/>
  <c r="R578" i="17"/>
  <c r="Q578" i="17"/>
  <c r="P578" i="17"/>
  <c r="O578" i="17"/>
  <c r="N578" i="17"/>
  <c r="M578" i="17"/>
  <c r="L578" i="17"/>
  <c r="K578" i="17"/>
  <c r="J578" i="17"/>
  <c r="I578" i="17"/>
  <c r="H578" i="17"/>
  <c r="G578" i="17"/>
  <c r="F578" i="17"/>
  <c r="E578" i="17"/>
  <c r="D578" i="17"/>
  <c r="C578" i="17"/>
  <c r="B578" i="17"/>
  <c r="A578" i="17"/>
  <c r="S577" i="17"/>
  <c r="R577" i="17"/>
  <c r="Q577" i="17"/>
  <c r="P577" i="17"/>
  <c r="O577" i="17"/>
  <c r="N577" i="17"/>
  <c r="M577" i="17"/>
  <c r="L577" i="17"/>
  <c r="K577" i="17"/>
  <c r="J577" i="17"/>
  <c r="I577" i="17"/>
  <c r="H577" i="17"/>
  <c r="G577" i="17"/>
  <c r="F577" i="17"/>
  <c r="E577" i="17"/>
  <c r="D577" i="17"/>
  <c r="C577" i="17"/>
  <c r="B577" i="17"/>
  <c r="A577" i="17"/>
  <c r="S576" i="17"/>
  <c r="R576" i="17"/>
  <c r="Q576" i="17"/>
  <c r="P576" i="17"/>
  <c r="O576" i="17"/>
  <c r="N576" i="17"/>
  <c r="M576" i="17"/>
  <c r="L576" i="17"/>
  <c r="K576" i="17"/>
  <c r="J576" i="17"/>
  <c r="I576" i="17"/>
  <c r="H576" i="17"/>
  <c r="G576" i="17"/>
  <c r="F576" i="17"/>
  <c r="E576" i="17"/>
  <c r="D576" i="17"/>
  <c r="C576" i="17"/>
  <c r="B576" i="17"/>
  <c r="A576" i="17"/>
  <c r="S575" i="17"/>
  <c r="R575" i="17"/>
  <c r="Q575" i="17"/>
  <c r="P575" i="17"/>
  <c r="O575" i="17"/>
  <c r="N575" i="17"/>
  <c r="M575" i="17"/>
  <c r="L575" i="17"/>
  <c r="K575" i="17"/>
  <c r="J575" i="17"/>
  <c r="I575" i="17"/>
  <c r="H575" i="17"/>
  <c r="G575" i="17"/>
  <c r="F575" i="17"/>
  <c r="E575" i="17"/>
  <c r="D575" i="17"/>
  <c r="C575" i="17"/>
  <c r="B575" i="17"/>
  <c r="A575" i="17"/>
  <c r="S574" i="17"/>
  <c r="R574" i="17"/>
  <c r="Q574" i="17"/>
  <c r="P574" i="17"/>
  <c r="O574" i="17"/>
  <c r="N574" i="17"/>
  <c r="M574" i="17"/>
  <c r="L574" i="17"/>
  <c r="K574" i="17"/>
  <c r="J574" i="17"/>
  <c r="I574" i="17"/>
  <c r="H574" i="17"/>
  <c r="G574" i="17"/>
  <c r="F574" i="17"/>
  <c r="E574" i="17"/>
  <c r="D574" i="17"/>
  <c r="C574" i="17"/>
  <c r="B574" i="17"/>
  <c r="A574" i="17"/>
  <c r="S573" i="17"/>
  <c r="R573" i="17"/>
  <c r="Q573" i="17"/>
  <c r="P573" i="17"/>
  <c r="O573" i="17"/>
  <c r="N573" i="17"/>
  <c r="M573" i="17"/>
  <c r="L573" i="17"/>
  <c r="K573" i="17"/>
  <c r="J573" i="17"/>
  <c r="I573" i="17"/>
  <c r="H573" i="17"/>
  <c r="G573" i="17"/>
  <c r="F573" i="17"/>
  <c r="E573" i="17"/>
  <c r="D573" i="17"/>
  <c r="C573" i="17"/>
  <c r="B573" i="17"/>
  <c r="A573" i="17"/>
  <c r="S572" i="17"/>
  <c r="R572" i="17"/>
  <c r="Q572" i="17"/>
  <c r="P572" i="17"/>
  <c r="O572" i="17"/>
  <c r="N572" i="17"/>
  <c r="M572" i="17"/>
  <c r="L572" i="17"/>
  <c r="K572" i="17"/>
  <c r="J572" i="17"/>
  <c r="I572" i="17"/>
  <c r="H572" i="17"/>
  <c r="G572" i="17"/>
  <c r="F572" i="17"/>
  <c r="E572" i="17"/>
  <c r="D572" i="17"/>
  <c r="C572" i="17"/>
  <c r="B572" i="17"/>
  <c r="A572" i="17"/>
  <c r="S571" i="17"/>
  <c r="R571" i="17"/>
  <c r="Q571" i="17"/>
  <c r="P571" i="17"/>
  <c r="O571" i="17"/>
  <c r="N571" i="17"/>
  <c r="M571" i="17"/>
  <c r="L571" i="17"/>
  <c r="K571" i="17"/>
  <c r="J571" i="17"/>
  <c r="I571" i="17"/>
  <c r="H571" i="17"/>
  <c r="G571" i="17"/>
  <c r="F571" i="17"/>
  <c r="E571" i="17"/>
  <c r="D571" i="17"/>
  <c r="C571" i="17"/>
  <c r="B571" i="17"/>
  <c r="A571" i="17"/>
  <c r="S570" i="17"/>
  <c r="R570" i="17"/>
  <c r="Q570" i="17"/>
  <c r="P570" i="17"/>
  <c r="O570" i="17"/>
  <c r="N570" i="17"/>
  <c r="M570" i="17"/>
  <c r="L570" i="17"/>
  <c r="K570" i="17"/>
  <c r="J570" i="17"/>
  <c r="I570" i="17"/>
  <c r="H570" i="17"/>
  <c r="G570" i="17"/>
  <c r="F570" i="17"/>
  <c r="E570" i="17"/>
  <c r="D570" i="17"/>
  <c r="C570" i="17"/>
  <c r="B570" i="17"/>
  <c r="A570" i="17"/>
  <c r="S569" i="17"/>
  <c r="R569" i="17"/>
  <c r="Q569" i="17"/>
  <c r="P569" i="17"/>
  <c r="O569" i="17"/>
  <c r="N569" i="17"/>
  <c r="M569" i="17"/>
  <c r="L569" i="17"/>
  <c r="K569" i="17"/>
  <c r="J569" i="17"/>
  <c r="I569" i="17"/>
  <c r="H569" i="17"/>
  <c r="G569" i="17"/>
  <c r="F569" i="17"/>
  <c r="E569" i="17"/>
  <c r="D569" i="17"/>
  <c r="C569" i="17"/>
  <c r="B569" i="17"/>
  <c r="A569" i="17"/>
  <c r="S568" i="17"/>
  <c r="R568" i="17"/>
  <c r="Q568" i="17"/>
  <c r="P568" i="17"/>
  <c r="O568" i="17"/>
  <c r="N568" i="17"/>
  <c r="M568" i="17"/>
  <c r="L568" i="17"/>
  <c r="K568" i="17"/>
  <c r="J568" i="17"/>
  <c r="I568" i="17"/>
  <c r="H568" i="17"/>
  <c r="G568" i="17"/>
  <c r="F568" i="17"/>
  <c r="E568" i="17"/>
  <c r="D568" i="17"/>
  <c r="C568" i="17"/>
  <c r="B568" i="17"/>
  <c r="A568" i="17"/>
  <c r="S567" i="17"/>
  <c r="R567" i="17"/>
  <c r="Q567" i="17"/>
  <c r="P567" i="17"/>
  <c r="O567" i="17"/>
  <c r="N567" i="17"/>
  <c r="M567" i="17"/>
  <c r="L567" i="17"/>
  <c r="K567" i="17"/>
  <c r="J567" i="17"/>
  <c r="I567" i="17"/>
  <c r="H567" i="17"/>
  <c r="G567" i="17"/>
  <c r="F567" i="17"/>
  <c r="E567" i="17"/>
  <c r="D567" i="17"/>
  <c r="C567" i="17"/>
  <c r="B567" i="17"/>
  <c r="A567" i="17"/>
  <c r="S566" i="17"/>
  <c r="R566" i="17"/>
  <c r="Q566" i="17"/>
  <c r="P566" i="17"/>
  <c r="O566" i="17"/>
  <c r="N566" i="17"/>
  <c r="M566" i="17"/>
  <c r="L566" i="17"/>
  <c r="K566" i="17"/>
  <c r="J566" i="17"/>
  <c r="I566" i="17"/>
  <c r="H566" i="17"/>
  <c r="G566" i="17"/>
  <c r="F566" i="17"/>
  <c r="E566" i="17"/>
  <c r="D566" i="17"/>
  <c r="C566" i="17"/>
  <c r="B566" i="17"/>
  <c r="A566" i="17"/>
  <c r="S565" i="17"/>
  <c r="R565" i="17"/>
  <c r="Q565" i="17"/>
  <c r="P565" i="17"/>
  <c r="O565" i="17"/>
  <c r="N565" i="17"/>
  <c r="M565" i="17"/>
  <c r="L565" i="17"/>
  <c r="K565" i="17"/>
  <c r="J565" i="17"/>
  <c r="I565" i="17"/>
  <c r="H565" i="17"/>
  <c r="G565" i="17"/>
  <c r="F565" i="17"/>
  <c r="E565" i="17"/>
  <c r="D565" i="17"/>
  <c r="C565" i="17"/>
  <c r="B565" i="17"/>
  <c r="A565" i="17"/>
  <c r="S564" i="17"/>
  <c r="R564" i="17"/>
  <c r="Q564" i="17"/>
  <c r="P564" i="17"/>
  <c r="O564" i="17"/>
  <c r="N564" i="17"/>
  <c r="M564" i="17"/>
  <c r="L564" i="17"/>
  <c r="K564" i="17"/>
  <c r="J564" i="17"/>
  <c r="I564" i="17"/>
  <c r="H564" i="17"/>
  <c r="G564" i="17"/>
  <c r="F564" i="17"/>
  <c r="E564" i="17"/>
  <c r="D564" i="17"/>
  <c r="C564" i="17"/>
  <c r="B564" i="17"/>
  <c r="A564" i="17"/>
  <c r="S563" i="17"/>
  <c r="R563" i="17"/>
  <c r="Q563" i="17"/>
  <c r="P563" i="17"/>
  <c r="O563" i="17"/>
  <c r="N563" i="17"/>
  <c r="M563" i="17"/>
  <c r="L563" i="17"/>
  <c r="K563" i="17"/>
  <c r="J563" i="17"/>
  <c r="I563" i="17"/>
  <c r="H563" i="17"/>
  <c r="G563" i="17"/>
  <c r="F563" i="17"/>
  <c r="E563" i="17"/>
  <c r="D563" i="17"/>
  <c r="C563" i="17"/>
  <c r="B563" i="17"/>
  <c r="A563" i="17"/>
  <c r="S562" i="17"/>
  <c r="R562" i="17"/>
  <c r="Q562" i="17"/>
  <c r="P562" i="17"/>
  <c r="O562" i="17"/>
  <c r="N562" i="17"/>
  <c r="M562" i="17"/>
  <c r="L562" i="17"/>
  <c r="K562" i="17"/>
  <c r="J562" i="17"/>
  <c r="I562" i="17"/>
  <c r="H562" i="17"/>
  <c r="G562" i="17"/>
  <c r="F562" i="17"/>
  <c r="E562" i="17"/>
  <c r="D562" i="17"/>
  <c r="C562" i="17"/>
  <c r="B562" i="17"/>
  <c r="A562" i="17"/>
  <c r="S561" i="17"/>
  <c r="R561" i="17"/>
  <c r="Q561" i="17"/>
  <c r="P561" i="17"/>
  <c r="O561" i="17"/>
  <c r="N561" i="17"/>
  <c r="M561" i="17"/>
  <c r="L561" i="17"/>
  <c r="K561" i="17"/>
  <c r="J561" i="17"/>
  <c r="I561" i="17"/>
  <c r="H561" i="17"/>
  <c r="G561" i="17"/>
  <c r="F561" i="17"/>
  <c r="E561" i="17"/>
  <c r="D561" i="17"/>
  <c r="C561" i="17"/>
  <c r="B561" i="17"/>
  <c r="A561" i="17"/>
  <c r="S560" i="17"/>
  <c r="R560" i="17"/>
  <c r="Q560" i="17"/>
  <c r="P560" i="17"/>
  <c r="O560" i="17"/>
  <c r="N560" i="17"/>
  <c r="M560" i="17"/>
  <c r="L560" i="17"/>
  <c r="K560" i="17"/>
  <c r="J560" i="17"/>
  <c r="I560" i="17"/>
  <c r="H560" i="17"/>
  <c r="G560" i="17"/>
  <c r="F560" i="17"/>
  <c r="E560" i="17"/>
  <c r="D560" i="17"/>
  <c r="C560" i="17"/>
  <c r="B560" i="17"/>
  <c r="A560" i="17"/>
  <c r="S559" i="17"/>
  <c r="R559" i="17"/>
  <c r="Q559" i="17"/>
  <c r="P559" i="17"/>
  <c r="O559" i="17"/>
  <c r="N559" i="17"/>
  <c r="M559" i="17"/>
  <c r="L559" i="17"/>
  <c r="K559" i="17"/>
  <c r="J559" i="17"/>
  <c r="I559" i="17"/>
  <c r="H559" i="17"/>
  <c r="G559" i="17"/>
  <c r="F559" i="17"/>
  <c r="E559" i="17"/>
  <c r="D559" i="17"/>
  <c r="C559" i="17"/>
  <c r="B559" i="17"/>
  <c r="A559" i="17"/>
  <c r="S558" i="17"/>
  <c r="R558" i="17"/>
  <c r="Q558" i="17"/>
  <c r="P558" i="17"/>
  <c r="O558" i="17"/>
  <c r="N558" i="17"/>
  <c r="M558" i="17"/>
  <c r="L558" i="17"/>
  <c r="K558" i="17"/>
  <c r="J558" i="17"/>
  <c r="I558" i="17"/>
  <c r="H558" i="17"/>
  <c r="G558" i="17"/>
  <c r="F558" i="17"/>
  <c r="E558" i="17"/>
  <c r="D558" i="17"/>
  <c r="C558" i="17"/>
  <c r="B558" i="17"/>
  <c r="A558" i="17"/>
  <c r="S557" i="17"/>
  <c r="R557" i="17"/>
  <c r="Q557" i="17"/>
  <c r="P557" i="17"/>
  <c r="O557" i="17"/>
  <c r="N557" i="17"/>
  <c r="M557" i="17"/>
  <c r="L557" i="17"/>
  <c r="K557" i="17"/>
  <c r="J557" i="17"/>
  <c r="I557" i="17"/>
  <c r="H557" i="17"/>
  <c r="G557" i="17"/>
  <c r="F557" i="17"/>
  <c r="E557" i="17"/>
  <c r="D557" i="17"/>
  <c r="C557" i="17"/>
  <c r="B557" i="17"/>
  <c r="A557" i="17"/>
  <c r="S556" i="17"/>
  <c r="R556" i="17"/>
  <c r="Q556" i="17"/>
  <c r="P556" i="17"/>
  <c r="O556" i="17"/>
  <c r="N556" i="17"/>
  <c r="M556" i="17"/>
  <c r="L556" i="17"/>
  <c r="K556" i="17"/>
  <c r="J556" i="17"/>
  <c r="I556" i="17"/>
  <c r="H556" i="17"/>
  <c r="G556" i="17"/>
  <c r="F556" i="17"/>
  <c r="E556" i="17"/>
  <c r="D556" i="17"/>
  <c r="C556" i="17"/>
  <c r="B556" i="17"/>
  <c r="A556" i="17"/>
  <c r="S555" i="17"/>
  <c r="R555" i="17"/>
  <c r="Q555" i="17"/>
  <c r="P555" i="17"/>
  <c r="O555" i="17"/>
  <c r="N555" i="17"/>
  <c r="M555" i="17"/>
  <c r="L555" i="17"/>
  <c r="K555" i="17"/>
  <c r="J555" i="17"/>
  <c r="I555" i="17"/>
  <c r="H555" i="17"/>
  <c r="G555" i="17"/>
  <c r="F555" i="17"/>
  <c r="E555" i="17"/>
  <c r="D555" i="17"/>
  <c r="C555" i="17"/>
  <c r="B555" i="17"/>
  <c r="A555" i="17"/>
  <c r="S554" i="17"/>
  <c r="R554" i="17"/>
  <c r="Q554" i="17"/>
  <c r="P554" i="17"/>
  <c r="O554" i="17"/>
  <c r="N554" i="17"/>
  <c r="M554" i="17"/>
  <c r="L554" i="17"/>
  <c r="K554" i="17"/>
  <c r="J554" i="17"/>
  <c r="I554" i="17"/>
  <c r="H554" i="17"/>
  <c r="G554" i="17"/>
  <c r="F554" i="17"/>
  <c r="E554" i="17"/>
  <c r="D554" i="17"/>
  <c r="C554" i="17"/>
  <c r="B554" i="17"/>
  <c r="A554" i="17"/>
  <c r="S553" i="17"/>
  <c r="R553" i="17"/>
  <c r="Q553" i="17"/>
  <c r="P553" i="17"/>
  <c r="O553" i="17"/>
  <c r="N553" i="17"/>
  <c r="M553" i="17"/>
  <c r="L553" i="17"/>
  <c r="K553" i="17"/>
  <c r="J553" i="17"/>
  <c r="I553" i="17"/>
  <c r="H553" i="17"/>
  <c r="G553" i="17"/>
  <c r="F553" i="17"/>
  <c r="E553" i="17"/>
  <c r="D553" i="17"/>
  <c r="C553" i="17"/>
  <c r="B553" i="17"/>
  <c r="A553" i="17"/>
  <c r="S552" i="17"/>
  <c r="R552" i="17"/>
  <c r="Q552" i="17"/>
  <c r="P552" i="17"/>
  <c r="O552" i="17"/>
  <c r="N552" i="17"/>
  <c r="M552" i="17"/>
  <c r="L552" i="17"/>
  <c r="K552" i="17"/>
  <c r="J552" i="17"/>
  <c r="I552" i="17"/>
  <c r="H552" i="17"/>
  <c r="G552" i="17"/>
  <c r="F552" i="17"/>
  <c r="E552" i="17"/>
  <c r="D552" i="17"/>
  <c r="C552" i="17"/>
  <c r="B552" i="17"/>
  <c r="A552" i="17"/>
  <c r="S551" i="17"/>
  <c r="R551" i="17"/>
  <c r="Q551" i="17"/>
  <c r="P551" i="17"/>
  <c r="O551" i="17"/>
  <c r="N551" i="17"/>
  <c r="M551" i="17"/>
  <c r="L551" i="17"/>
  <c r="K551" i="17"/>
  <c r="J551" i="17"/>
  <c r="I551" i="17"/>
  <c r="H551" i="17"/>
  <c r="G551" i="17"/>
  <c r="F551" i="17"/>
  <c r="E551" i="17"/>
  <c r="D551" i="17"/>
  <c r="C551" i="17"/>
  <c r="B551" i="17"/>
  <c r="A551" i="17"/>
  <c r="S550" i="17"/>
  <c r="R550" i="17"/>
  <c r="Q550" i="17"/>
  <c r="P550" i="17"/>
  <c r="O550" i="17"/>
  <c r="N550" i="17"/>
  <c r="M550" i="17"/>
  <c r="L550" i="17"/>
  <c r="K550" i="17"/>
  <c r="J550" i="17"/>
  <c r="I550" i="17"/>
  <c r="H550" i="17"/>
  <c r="G550" i="17"/>
  <c r="F550" i="17"/>
  <c r="E550" i="17"/>
  <c r="D550" i="17"/>
  <c r="C550" i="17"/>
  <c r="B550" i="17"/>
  <c r="A550" i="17"/>
  <c r="S549" i="17"/>
  <c r="R549" i="17"/>
  <c r="Q549" i="17"/>
  <c r="P549" i="17"/>
  <c r="O549" i="17"/>
  <c r="N549" i="17"/>
  <c r="M549" i="17"/>
  <c r="L549" i="17"/>
  <c r="K549" i="17"/>
  <c r="J549" i="17"/>
  <c r="I549" i="17"/>
  <c r="H549" i="17"/>
  <c r="G549" i="17"/>
  <c r="F549" i="17"/>
  <c r="E549" i="17"/>
  <c r="D549" i="17"/>
  <c r="C549" i="17"/>
  <c r="B549" i="17"/>
  <c r="A549" i="17"/>
  <c r="S548" i="17"/>
  <c r="R548" i="17"/>
  <c r="Q548" i="17"/>
  <c r="P548" i="17"/>
  <c r="O548" i="17"/>
  <c r="N548" i="17"/>
  <c r="M548" i="17"/>
  <c r="L548" i="17"/>
  <c r="K548" i="17"/>
  <c r="J548" i="17"/>
  <c r="I548" i="17"/>
  <c r="H548" i="17"/>
  <c r="G548" i="17"/>
  <c r="F548" i="17"/>
  <c r="E548" i="17"/>
  <c r="D548" i="17"/>
  <c r="C548" i="17"/>
  <c r="B548" i="17"/>
  <c r="A548" i="17"/>
  <c r="S547" i="17"/>
  <c r="R547" i="17"/>
  <c r="Q547" i="17"/>
  <c r="P547" i="17"/>
  <c r="O547" i="17"/>
  <c r="N547" i="17"/>
  <c r="M547" i="17"/>
  <c r="L547" i="17"/>
  <c r="K547" i="17"/>
  <c r="J547" i="17"/>
  <c r="I547" i="17"/>
  <c r="H547" i="17"/>
  <c r="G547" i="17"/>
  <c r="F547" i="17"/>
  <c r="E547" i="17"/>
  <c r="D547" i="17"/>
  <c r="C547" i="17"/>
  <c r="B547" i="17"/>
  <c r="A547" i="17"/>
  <c r="S546" i="17"/>
  <c r="R546" i="17"/>
  <c r="Q546" i="17"/>
  <c r="P546" i="17"/>
  <c r="O546" i="17"/>
  <c r="N546" i="17"/>
  <c r="M546" i="17"/>
  <c r="L546" i="17"/>
  <c r="K546" i="17"/>
  <c r="J546" i="17"/>
  <c r="I546" i="17"/>
  <c r="H546" i="17"/>
  <c r="G546" i="17"/>
  <c r="F546" i="17"/>
  <c r="E546" i="17"/>
  <c r="D546" i="17"/>
  <c r="C546" i="17"/>
  <c r="B546" i="17"/>
  <c r="A546" i="17"/>
  <c r="S545" i="17"/>
  <c r="R545" i="17"/>
  <c r="Q545" i="17"/>
  <c r="P545" i="17"/>
  <c r="O545" i="17"/>
  <c r="N545" i="17"/>
  <c r="M545" i="17"/>
  <c r="L545" i="17"/>
  <c r="K545" i="17"/>
  <c r="J545" i="17"/>
  <c r="I545" i="17"/>
  <c r="H545" i="17"/>
  <c r="G545" i="17"/>
  <c r="F545" i="17"/>
  <c r="E545" i="17"/>
  <c r="D545" i="17"/>
  <c r="C545" i="17"/>
  <c r="B545" i="17"/>
  <c r="A545" i="17"/>
  <c r="S544" i="17"/>
  <c r="R544" i="17"/>
  <c r="Q544" i="17"/>
  <c r="P544" i="17"/>
  <c r="O544" i="17"/>
  <c r="N544" i="17"/>
  <c r="M544" i="17"/>
  <c r="L544" i="17"/>
  <c r="K544" i="17"/>
  <c r="J544" i="17"/>
  <c r="I544" i="17"/>
  <c r="H544" i="17"/>
  <c r="G544" i="17"/>
  <c r="F544" i="17"/>
  <c r="E544" i="17"/>
  <c r="D544" i="17"/>
  <c r="C544" i="17"/>
  <c r="B544" i="17"/>
  <c r="A544" i="17"/>
  <c r="S543" i="17"/>
  <c r="R543" i="17"/>
  <c r="Q543" i="17"/>
  <c r="P543" i="17"/>
  <c r="O543" i="17"/>
  <c r="N543" i="17"/>
  <c r="M543" i="17"/>
  <c r="L543" i="17"/>
  <c r="K543" i="17"/>
  <c r="J543" i="17"/>
  <c r="I543" i="17"/>
  <c r="H543" i="17"/>
  <c r="G543" i="17"/>
  <c r="F543" i="17"/>
  <c r="E543" i="17"/>
  <c r="D543" i="17"/>
  <c r="C543" i="17"/>
  <c r="B543" i="17"/>
  <c r="A543" i="17"/>
  <c r="S542" i="17"/>
  <c r="R542" i="17"/>
  <c r="Q542" i="17"/>
  <c r="P542" i="17"/>
  <c r="O542" i="17"/>
  <c r="N542" i="17"/>
  <c r="M542" i="17"/>
  <c r="L542" i="17"/>
  <c r="K542" i="17"/>
  <c r="J542" i="17"/>
  <c r="I542" i="17"/>
  <c r="H542" i="17"/>
  <c r="G542" i="17"/>
  <c r="F542" i="17"/>
  <c r="E542" i="17"/>
  <c r="D542" i="17"/>
  <c r="C542" i="17"/>
  <c r="B542" i="17"/>
  <c r="A542" i="17"/>
  <c r="S541" i="17"/>
  <c r="R541" i="17"/>
  <c r="Q541" i="17"/>
  <c r="P541" i="17"/>
  <c r="O541" i="17"/>
  <c r="N541" i="17"/>
  <c r="M541" i="17"/>
  <c r="L541" i="17"/>
  <c r="K541" i="17"/>
  <c r="J541" i="17"/>
  <c r="I541" i="17"/>
  <c r="H541" i="17"/>
  <c r="G541" i="17"/>
  <c r="F541" i="17"/>
  <c r="E541" i="17"/>
  <c r="D541" i="17"/>
  <c r="C541" i="17"/>
  <c r="B541" i="17"/>
  <c r="A541" i="17"/>
  <c r="S540" i="17"/>
  <c r="R540" i="17"/>
  <c r="Q540" i="17"/>
  <c r="P540" i="17"/>
  <c r="O540" i="17"/>
  <c r="N540" i="17"/>
  <c r="M540" i="17"/>
  <c r="L540" i="17"/>
  <c r="K540" i="17"/>
  <c r="J540" i="17"/>
  <c r="I540" i="17"/>
  <c r="H540" i="17"/>
  <c r="G540" i="17"/>
  <c r="F540" i="17"/>
  <c r="E540" i="17"/>
  <c r="D540" i="17"/>
  <c r="C540" i="17"/>
  <c r="B540" i="17"/>
  <c r="A540" i="17"/>
  <c r="S539" i="17"/>
  <c r="R539" i="17"/>
  <c r="Q539" i="17"/>
  <c r="P539" i="17"/>
  <c r="O539" i="17"/>
  <c r="N539" i="17"/>
  <c r="M539" i="17"/>
  <c r="L539" i="17"/>
  <c r="K539" i="17"/>
  <c r="J539" i="17"/>
  <c r="I539" i="17"/>
  <c r="H539" i="17"/>
  <c r="G539" i="17"/>
  <c r="F539" i="17"/>
  <c r="E539" i="17"/>
  <c r="D539" i="17"/>
  <c r="C539" i="17"/>
  <c r="B539" i="17"/>
  <c r="A539" i="17"/>
  <c r="S538" i="17"/>
  <c r="R538" i="17"/>
  <c r="Q538" i="17"/>
  <c r="P538" i="17"/>
  <c r="O538" i="17"/>
  <c r="N538" i="17"/>
  <c r="M538" i="17"/>
  <c r="L538" i="17"/>
  <c r="K538" i="17"/>
  <c r="J538" i="17"/>
  <c r="I538" i="17"/>
  <c r="H538" i="17"/>
  <c r="G538" i="17"/>
  <c r="F538" i="17"/>
  <c r="E538" i="17"/>
  <c r="D538" i="17"/>
  <c r="C538" i="17"/>
  <c r="B538" i="17"/>
  <c r="A538" i="17"/>
  <c r="S537" i="17"/>
  <c r="R537" i="17"/>
  <c r="Q537" i="17"/>
  <c r="P537" i="17"/>
  <c r="O537" i="17"/>
  <c r="N537" i="17"/>
  <c r="M537" i="17"/>
  <c r="L537" i="17"/>
  <c r="K537" i="17"/>
  <c r="J537" i="17"/>
  <c r="I537" i="17"/>
  <c r="H537" i="17"/>
  <c r="G537" i="17"/>
  <c r="F537" i="17"/>
  <c r="E537" i="17"/>
  <c r="D537" i="17"/>
  <c r="C537" i="17"/>
  <c r="B537" i="17"/>
  <c r="A537" i="17"/>
  <c r="S536" i="17"/>
  <c r="R536" i="17"/>
  <c r="Q536" i="17"/>
  <c r="P536" i="17"/>
  <c r="O536" i="17"/>
  <c r="N536" i="17"/>
  <c r="M536" i="17"/>
  <c r="L536" i="17"/>
  <c r="K536" i="17"/>
  <c r="J536" i="17"/>
  <c r="I536" i="17"/>
  <c r="H536" i="17"/>
  <c r="G536" i="17"/>
  <c r="F536" i="17"/>
  <c r="E536" i="17"/>
  <c r="D536" i="17"/>
  <c r="C536" i="17"/>
  <c r="B536" i="17"/>
  <c r="A536" i="17"/>
  <c r="S535" i="17"/>
  <c r="R535" i="17"/>
  <c r="Q535" i="17"/>
  <c r="P535" i="17"/>
  <c r="O535" i="17"/>
  <c r="N535" i="17"/>
  <c r="M535" i="17"/>
  <c r="L535" i="17"/>
  <c r="K535" i="17"/>
  <c r="J535" i="17"/>
  <c r="I535" i="17"/>
  <c r="H535" i="17"/>
  <c r="G535" i="17"/>
  <c r="F535" i="17"/>
  <c r="E535" i="17"/>
  <c r="D535" i="17"/>
  <c r="C535" i="17"/>
  <c r="B535" i="17"/>
  <c r="A535" i="17"/>
  <c r="S534" i="17"/>
  <c r="R534" i="17"/>
  <c r="Q534" i="17"/>
  <c r="P534" i="17"/>
  <c r="O534" i="17"/>
  <c r="N534" i="17"/>
  <c r="M534" i="17"/>
  <c r="L534" i="17"/>
  <c r="K534" i="17"/>
  <c r="J534" i="17"/>
  <c r="I534" i="17"/>
  <c r="H534" i="17"/>
  <c r="G534" i="17"/>
  <c r="F534" i="17"/>
  <c r="E534" i="17"/>
  <c r="D534" i="17"/>
  <c r="C534" i="17"/>
  <c r="B534" i="17"/>
  <c r="A534" i="17"/>
  <c r="S533" i="17"/>
  <c r="R533" i="17"/>
  <c r="Q533" i="17"/>
  <c r="P533" i="17"/>
  <c r="O533" i="17"/>
  <c r="N533" i="17"/>
  <c r="M533" i="17"/>
  <c r="L533" i="17"/>
  <c r="K533" i="17"/>
  <c r="J533" i="17"/>
  <c r="I533" i="17"/>
  <c r="H533" i="17"/>
  <c r="G533" i="17"/>
  <c r="F533" i="17"/>
  <c r="E533" i="17"/>
  <c r="D533" i="17"/>
  <c r="C533" i="17"/>
  <c r="B533" i="17"/>
  <c r="A533" i="17"/>
  <c r="S532" i="17"/>
  <c r="R532" i="17"/>
  <c r="Q532" i="17"/>
  <c r="P532" i="17"/>
  <c r="O532" i="17"/>
  <c r="N532" i="17"/>
  <c r="M532" i="17"/>
  <c r="L532" i="17"/>
  <c r="K532" i="17"/>
  <c r="J532" i="17"/>
  <c r="I532" i="17"/>
  <c r="H532" i="17"/>
  <c r="G532" i="17"/>
  <c r="F532" i="17"/>
  <c r="E532" i="17"/>
  <c r="D532" i="17"/>
  <c r="C532" i="17"/>
  <c r="B532" i="17"/>
  <c r="A532" i="17"/>
  <c r="S531" i="17"/>
  <c r="R531" i="17"/>
  <c r="Q531" i="17"/>
  <c r="P531" i="17"/>
  <c r="O531" i="17"/>
  <c r="N531" i="17"/>
  <c r="M531" i="17"/>
  <c r="L531" i="17"/>
  <c r="K531" i="17"/>
  <c r="J531" i="17"/>
  <c r="I531" i="17"/>
  <c r="H531" i="17"/>
  <c r="G531" i="17"/>
  <c r="F531" i="17"/>
  <c r="E531" i="17"/>
  <c r="D531" i="17"/>
  <c r="C531" i="17"/>
  <c r="B531" i="17"/>
  <c r="A531" i="17"/>
  <c r="S530" i="17"/>
  <c r="R530" i="17"/>
  <c r="Q530" i="17"/>
  <c r="P530" i="17"/>
  <c r="O530" i="17"/>
  <c r="N530" i="17"/>
  <c r="M530" i="17"/>
  <c r="L530" i="17"/>
  <c r="K530" i="17"/>
  <c r="J530" i="17"/>
  <c r="I530" i="17"/>
  <c r="H530" i="17"/>
  <c r="G530" i="17"/>
  <c r="F530" i="17"/>
  <c r="E530" i="17"/>
  <c r="D530" i="17"/>
  <c r="C530" i="17"/>
  <c r="B530" i="17"/>
  <c r="A530" i="17"/>
  <c r="S529" i="17"/>
  <c r="R529" i="17"/>
  <c r="Q529" i="17"/>
  <c r="P529" i="17"/>
  <c r="O529" i="17"/>
  <c r="N529" i="17"/>
  <c r="M529" i="17"/>
  <c r="L529" i="17"/>
  <c r="K529" i="17"/>
  <c r="J529" i="17"/>
  <c r="I529" i="17"/>
  <c r="H529" i="17"/>
  <c r="G529" i="17"/>
  <c r="F529" i="17"/>
  <c r="E529" i="17"/>
  <c r="D529" i="17"/>
  <c r="C529" i="17"/>
  <c r="B529" i="17"/>
  <c r="A529" i="17"/>
  <c r="S528" i="17"/>
  <c r="R528" i="17"/>
  <c r="Q528" i="17"/>
  <c r="P528" i="17"/>
  <c r="O528" i="17"/>
  <c r="N528" i="17"/>
  <c r="M528" i="17"/>
  <c r="L528" i="17"/>
  <c r="K528" i="17"/>
  <c r="J528" i="17"/>
  <c r="I528" i="17"/>
  <c r="H528" i="17"/>
  <c r="G528" i="17"/>
  <c r="F528" i="17"/>
  <c r="E528" i="17"/>
  <c r="D528" i="17"/>
  <c r="C528" i="17"/>
  <c r="B528" i="17"/>
  <c r="A528" i="17"/>
  <c r="S527" i="17"/>
  <c r="R527" i="17"/>
  <c r="Q527" i="17"/>
  <c r="P527" i="17"/>
  <c r="O527" i="17"/>
  <c r="N527" i="17"/>
  <c r="M527" i="17"/>
  <c r="L527" i="17"/>
  <c r="K527" i="17"/>
  <c r="J527" i="17"/>
  <c r="I527" i="17"/>
  <c r="H527" i="17"/>
  <c r="G527" i="17"/>
  <c r="F527" i="17"/>
  <c r="E527" i="17"/>
  <c r="D527" i="17"/>
  <c r="C527" i="17"/>
  <c r="B527" i="17"/>
  <c r="A527" i="17"/>
  <c r="S526" i="17"/>
  <c r="R526" i="17"/>
  <c r="Q526" i="17"/>
  <c r="P526" i="17"/>
  <c r="O526" i="17"/>
  <c r="N526" i="17"/>
  <c r="M526" i="17"/>
  <c r="L526" i="17"/>
  <c r="K526" i="17"/>
  <c r="J526" i="17"/>
  <c r="I526" i="17"/>
  <c r="H526" i="17"/>
  <c r="G526" i="17"/>
  <c r="F526" i="17"/>
  <c r="E526" i="17"/>
  <c r="D526" i="17"/>
  <c r="C526" i="17"/>
  <c r="B526" i="17"/>
  <c r="A526" i="17"/>
  <c r="S525" i="17"/>
  <c r="R525" i="17"/>
  <c r="Q525" i="17"/>
  <c r="P525" i="17"/>
  <c r="O525" i="17"/>
  <c r="N525" i="17"/>
  <c r="M525" i="17"/>
  <c r="L525" i="17"/>
  <c r="K525" i="17"/>
  <c r="J525" i="17"/>
  <c r="I525" i="17"/>
  <c r="H525" i="17"/>
  <c r="G525" i="17"/>
  <c r="F525" i="17"/>
  <c r="E525" i="17"/>
  <c r="D525" i="17"/>
  <c r="C525" i="17"/>
  <c r="B525" i="17"/>
  <c r="A525" i="17"/>
  <c r="S524" i="17"/>
  <c r="R524" i="17"/>
  <c r="Q524" i="17"/>
  <c r="P524" i="17"/>
  <c r="O524" i="17"/>
  <c r="N524" i="17"/>
  <c r="M524" i="17"/>
  <c r="L524" i="17"/>
  <c r="K524" i="17"/>
  <c r="J524" i="17"/>
  <c r="I524" i="17"/>
  <c r="H524" i="17"/>
  <c r="G524" i="17"/>
  <c r="F524" i="17"/>
  <c r="E524" i="17"/>
  <c r="D524" i="17"/>
  <c r="C524" i="17"/>
  <c r="B524" i="17"/>
  <c r="A524" i="17"/>
  <c r="S523" i="17"/>
  <c r="R523" i="17"/>
  <c r="Q523" i="17"/>
  <c r="P523" i="17"/>
  <c r="O523" i="17"/>
  <c r="N523" i="17"/>
  <c r="M523" i="17"/>
  <c r="L523" i="17"/>
  <c r="K523" i="17"/>
  <c r="J523" i="17"/>
  <c r="I523" i="17"/>
  <c r="H523" i="17"/>
  <c r="G523" i="17"/>
  <c r="F523" i="17"/>
  <c r="E523" i="17"/>
  <c r="D523" i="17"/>
  <c r="C523" i="17"/>
  <c r="B523" i="17"/>
  <c r="A523" i="17"/>
  <c r="S522" i="17"/>
  <c r="R522" i="17"/>
  <c r="Q522" i="17"/>
  <c r="P522" i="17"/>
  <c r="O522" i="17"/>
  <c r="N522" i="17"/>
  <c r="M522" i="17"/>
  <c r="L522" i="17"/>
  <c r="K522" i="17"/>
  <c r="J522" i="17"/>
  <c r="I522" i="17"/>
  <c r="H522" i="17"/>
  <c r="G522" i="17"/>
  <c r="F522" i="17"/>
  <c r="E522" i="17"/>
  <c r="D522" i="17"/>
  <c r="C522" i="17"/>
  <c r="B522" i="17"/>
  <c r="A522" i="17"/>
  <c r="S521" i="17"/>
  <c r="R521" i="17"/>
  <c r="Q521" i="17"/>
  <c r="P521" i="17"/>
  <c r="O521" i="17"/>
  <c r="N521" i="17"/>
  <c r="M521" i="17"/>
  <c r="L521" i="17"/>
  <c r="K521" i="17"/>
  <c r="J521" i="17"/>
  <c r="I521" i="17"/>
  <c r="H521" i="17"/>
  <c r="G521" i="17"/>
  <c r="F521" i="17"/>
  <c r="E521" i="17"/>
  <c r="D521" i="17"/>
  <c r="C521" i="17"/>
  <c r="B521" i="17"/>
  <c r="A521" i="17"/>
  <c r="S520" i="17"/>
  <c r="R520" i="17"/>
  <c r="Q520" i="17"/>
  <c r="P520" i="17"/>
  <c r="O520" i="17"/>
  <c r="N520" i="17"/>
  <c r="M520" i="17"/>
  <c r="L520" i="17"/>
  <c r="K520" i="17"/>
  <c r="J520" i="17"/>
  <c r="I520" i="17"/>
  <c r="H520" i="17"/>
  <c r="G520" i="17"/>
  <c r="F520" i="17"/>
  <c r="E520" i="17"/>
  <c r="D520" i="17"/>
  <c r="C520" i="17"/>
  <c r="B520" i="17"/>
  <c r="A520" i="17"/>
  <c r="S519" i="17"/>
  <c r="R519" i="17"/>
  <c r="Q519" i="17"/>
  <c r="P519" i="17"/>
  <c r="O519" i="17"/>
  <c r="N519" i="17"/>
  <c r="M519" i="17"/>
  <c r="L519" i="17"/>
  <c r="K519" i="17"/>
  <c r="J519" i="17"/>
  <c r="I519" i="17"/>
  <c r="H519" i="17"/>
  <c r="G519" i="17"/>
  <c r="F519" i="17"/>
  <c r="E519" i="17"/>
  <c r="D519" i="17"/>
  <c r="C519" i="17"/>
  <c r="B519" i="17"/>
  <c r="A519" i="17"/>
  <c r="S518" i="17"/>
  <c r="R518" i="17"/>
  <c r="Q518" i="17"/>
  <c r="P518" i="17"/>
  <c r="O518" i="17"/>
  <c r="N518" i="17"/>
  <c r="M518" i="17"/>
  <c r="L518" i="17"/>
  <c r="K518" i="17"/>
  <c r="J518" i="17"/>
  <c r="I518" i="17"/>
  <c r="H518" i="17"/>
  <c r="G518" i="17"/>
  <c r="F518" i="17"/>
  <c r="E518" i="17"/>
  <c r="D518" i="17"/>
  <c r="C518" i="17"/>
  <c r="B518" i="17"/>
  <c r="A518" i="17"/>
  <c r="S517" i="17"/>
  <c r="R517" i="17"/>
  <c r="Q517" i="17"/>
  <c r="P517" i="17"/>
  <c r="O517" i="17"/>
  <c r="N517" i="17"/>
  <c r="M517" i="17"/>
  <c r="L517" i="17"/>
  <c r="K517" i="17"/>
  <c r="J517" i="17"/>
  <c r="I517" i="17"/>
  <c r="H517" i="17"/>
  <c r="G517" i="17"/>
  <c r="F517" i="17"/>
  <c r="E517" i="17"/>
  <c r="D517" i="17"/>
  <c r="C517" i="17"/>
  <c r="B517" i="17"/>
  <c r="A517" i="17"/>
  <c r="S516" i="17"/>
  <c r="R516" i="17"/>
  <c r="Q516" i="17"/>
  <c r="P516" i="17"/>
  <c r="O516" i="17"/>
  <c r="N516" i="17"/>
  <c r="M516" i="17"/>
  <c r="L516" i="17"/>
  <c r="K516" i="17"/>
  <c r="J516" i="17"/>
  <c r="I516" i="17"/>
  <c r="H516" i="17"/>
  <c r="G516" i="17"/>
  <c r="F516" i="17"/>
  <c r="E516" i="17"/>
  <c r="D516" i="17"/>
  <c r="C516" i="17"/>
  <c r="B516" i="17"/>
  <c r="A516" i="17"/>
  <c r="S515" i="17"/>
  <c r="R515" i="17"/>
  <c r="Q515" i="17"/>
  <c r="P515" i="17"/>
  <c r="O515" i="17"/>
  <c r="N515" i="17"/>
  <c r="M515" i="17"/>
  <c r="L515" i="17"/>
  <c r="K515" i="17"/>
  <c r="J515" i="17"/>
  <c r="I515" i="17"/>
  <c r="H515" i="17"/>
  <c r="G515" i="17"/>
  <c r="F515" i="17"/>
  <c r="E515" i="17"/>
  <c r="D515" i="17"/>
  <c r="C515" i="17"/>
  <c r="B515" i="17"/>
  <c r="A515" i="17"/>
  <c r="S514" i="17"/>
  <c r="R514" i="17"/>
  <c r="Q514" i="17"/>
  <c r="P514" i="17"/>
  <c r="O514" i="17"/>
  <c r="N514" i="17"/>
  <c r="M514" i="17"/>
  <c r="L514" i="17"/>
  <c r="K514" i="17"/>
  <c r="J514" i="17"/>
  <c r="I514" i="17"/>
  <c r="H514" i="17"/>
  <c r="G514" i="17"/>
  <c r="F514" i="17"/>
  <c r="E514" i="17"/>
  <c r="D514" i="17"/>
  <c r="C514" i="17"/>
  <c r="B514" i="17"/>
  <c r="A514" i="17"/>
  <c r="S513" i="17"/>
  <c r="R513" i="17"/>
  <c r="Q513" i="17"/>
  <c r="P513" i="17"/>
  <c r="O513" i="17"/>
  <c r="N513" i="17"/>
  <c r="M513" i="17"/>
  <c r="L513" i="17"/>
  <c r="K513" i="17"/>
  <c r="J513" i="17"/>
  <c r="I513" i="17"/>
  <c r="H513" i="17"/>
  <c r="G513" i="17"/>
  <c r="F513" i="17"/>
  <c r="E513" i="17"/>
  <c r="D513" i="17"/>
  <c r="C513" i="17"/>
  <c r="B513" i="17"/>
  <c r="A513" i="17"/>
  <c r="S512" i="17"/>
  <c r="R512" i="17"/>
  <c r="Q512" i="17"/>
  <c r="P512" i="17"/>
  <c r="O512" i="17"/>
  <c r="N512" i="17"/>
  <c r="M512" i="17"/>
  <c r="L512" i="17"/>
  <c r="K512" i="17"/>
  <c r="J512" i="17"/>
  <c r="I512" i="17"/>
  <c r="H512" i="17"/>
  <c r="G512" i="17"/>
  <c r="F512" i="17"/>
  <c r="E512" i="17"/>
  <c r="D512" i="17"/>
  <c r="C512" i="17"/>
  <c r="B512" i="17"/>
  <c r="A512" i="17"/>
  <c r="S511" i="17"/>
  <c r="R511" i="17"/>
  <c r="Q511" i="17"/>
  <c r="P511" i="17"/>
  <c r="O511" i="17"/>
  <c r="N511" i="17"/>
  <c r="M511" i="17"/>
  <c r="L511" i="17"/>
  <c r="K511" i="17"/>
  <c r="J511" i="17"/>
  <c r="I511" i="17"/>
  <c r="H511" i="17"/>
  <c r="G511" i="17"/>
  <c r="F511" i="17"/>
  <c r="E511" i="17"/>
  <c r="D511" i="17"/>
  <c r="C511" i="17"/>
  <c r="B511" i="17"/>
  <c r="A511" i="17"/>
  <c r="S510" i="17"/>
  <c r="R510" i="17"/>
  <c r="Q510" i="17"/>
  <c r="P510" i="17"/>
  <c r="O510" i="17"/>
  <c r="N510" i="17"/>
  <c r="M510" i="17"/>
  <c r="L510" i="17"/>
  <c r="K510" i="17"/>
  <c r="J510" i="17"/>
  <c r="I510" i="17"/>
  <c r="H510" i="17"/>
  <c r="G510" i="17"/>
  <c r="F510" i="17"/>
  <c r="E510" i="17"/>
  <c r="D510" i="17"/>
  <c r="C510" i="17"/>
  <c r="B510" i="17"/>
  <c r="A510" i="17"/>
  <c r="S509" i="17"/>
  <c r="R509" i="17"/>
  <c r="Q509" i="17"/>
  <c r="P509" i="17"/>
  <c r="O509" i="17"/>
  <c r="N509" i="17"/>
  <c r="M509" i="17"/>
  <c r="L509" i="17"/>
  <c r="K509" i="17"/>
  <c r="J509" i="17"/>
  <c r="I509" i="17"/>
  <c r="H509" i="17"/>
  <c r="G509" i="17"/>
  <c r="F509" i="17"/>
  <c r="E509" i="17"/>
  <c r="D509" i="17"/>
  <c r="C509" i="17"/>
  <c r="B509" i="17"/>
  <c r="A509" i="17"/>
  <c r="S508" i="17"/>
  <c r="R508" i="17"/>
  <c r="Q508" i="17"/>
  <c r="P508" i="17"/>
  <c r="O508" i="17"/>
  <c r="N508" i="17"/>
  <c r="M508" i="17"/>
  <c r="L508" i="17"/>
  <c r="K508" i="17"/>
  <c r="J508" i="17"/>
  <c r="I508" i="17"/>
  <c r="H508" i="17"/>
  <c r="G508" i="17"/>
  <c r="F508" i="17"/>
  <c r="E508" i="17"/>
  <c r="D508" i="17"/>
  <c r="C508" i="17"/>
  <c r="B508" i="17"/>
  <c r="A508" i="17"/>
  <c r="S507" i="17"/>
  <c r="R507" i="17"/>
  <c r="Q507" i="17"/>
  <c r="P507" i="17"/>
  <c r="O507" i="17"/>
  <c r="N507" i="17"/>
  <c r="M507" i="17"/>
  <c r="L507" i="17"/>
  <c r="K507" i="17"/>
  <c r="J507" i="17"/>
  <c r="I507" i="17"/>
  <c r="H507" i="17"/>
  <c r="G507" i="17"/>
  <c r="F507" i="17"/>
  <c r="E507" i="17"/>
  <c r="D507" i="17"/>
  <c r="C507" i="17"/>
  <c r="B507" i="17"/>
  <c r="A507" i="17"/>
  <c r="S506" i="17"/>
  <c r="R506" i="17"/>
  <c r="Q506" i="17"/>
  <c r="P506" i="17"/>
  <c r="O506" i="17"/>
  <c r="N506" i="17"/>
  <c r="M506" i="17"/>
  <c r="L506" i="17"/>
  <c r="K506" i="17"/>
  <c r="J506" i="17"/>
  <c r="I506" i="17"/>
  <c r="H506" i="17"/>
  <c r="G506" i="17"/>
  <c r="F506" i="17"/>
  <c r="E506" i="17"/>
  <c r="D506" i="17"/>
  <c r="C506" i="17"/>
  <c r="B506" i="17"/>
  <c r="A506" i="17"/>
  <c r="S505" i="17"/>
  <c r="R505" i="17"/>
  <c r="Q505" i="17"/>
  <c r="P505" i="17"/>
  <c r="O505" i="17"/>
  <c r="N505" i="17"/>
  <c r="M505" i="17"/>
  <c r="L505" i="17"/>
  <c r="K505" i="17"/>
  <c r="J505" i="17"/>
  <c r="I505" i="17"/>
  <c r="H505" i="17"/>
  <c r="G505" i="17"/>
  <c r="F505" i="17"/>
  <c r="E505" i="17"/>
  <c r="D505" i="17"/>
  <c r="C505" i="17"/>
  <c r="B505" i="17"/>
  <c r="A505" i="17"/>
  <c r="S504" i="17"/>
  <c r="R504" i="17"/>
  <c r="Q504" i="17"/>
  <c r="P504" i="17"/>
  <c r="O504" i="17"/>
  <c r="N504" i="17"/>
  <c r="M504" i="17"/>
  <c r="L504" i="17"/>
  <c r="K504" i="17"/>
  <c r="J504" i="17"/>
  <c r="I504" i="17"/>
  <c r="H504" i="17"/>
  <c r="G504" i="17"/>
  <c r="F504" i="17"/>
  <c r="E504" i="17"/>
  <c r="D504" i="17"/>
  <c r="C504" i="17"/>
  <c r="B504" i="17"/>
  <c r="A504" i="17"/>
  <c r="S503" i="17"/>
  <c r="R503" i="17"/>
  <c r="Q503" i="17"/>
  <c r="P503" i="17"/>
  <c r="O503" i="17"/>
  <c r="N503" i="17"/>
  <c r="M503" i="17"/>
  <c r="L503" i="17"/>
  <c r="K503" i="17"/>
  <c r="J503" i="17"/>
  <c r="I503" i="17"/>
  <c r="H503" i="17"/>
  <c r="G503" i="17"/>
  <c r="F503" i="17"/>
  <c r="E503" i="17"/>
  <c r="D503" i="17"/>
  <c r="C503" i="17"/>
  <c r="B503" i="17"/>
  <c r="A503" i="17"/>
  <c r="S502" i="17"/>
  <c r="R502" i="17"/>
  <c r="Q502" i="17"/>
  <c r="P502" i="17"/>
  <c r="O502" i="17"/>
  <c r="N502" i="17"/>
  <c r="M502" i="17"/>
  <c r="L502" i="17"/>
  <c r="K502" i="17"/>
  <c r="J502" i="17"/>
  <c r="I502" i="17"/>
  <c r="H502" i="17"/>
  <c r="G502" i="17"/>
  <c r="F502" i="17"/>
  <c r="E502" i="17"/>
  <c r="D502" i="17"/>
  <c r="C502" i="17"/>
  <c r="B502" i="17"/>
  <c r="A502" i="17"/>
  <c r="S501" i="17"/>
  <c r="R501" i="17"/>
  <c r="Q501" i="17"/>
  <c r="P501" i="17"/>
  <c r="O501" i="17"/>
  <c r="N501" i="17"/>
  <c r="M501" i="17"/>
  <c r="L501" i="17"/>
  <c r="K501" i="17"/>
  <c r="J501" i="17"/>
  <c r="I501" i="17"/>
  <c r="H501" i="17"/>
  <c r="G501" i="17"/>
  <c r="F501" i="17"/>
  <c r="E501" i="17"/>
  <c r="D501" i="17"/>
  <c r="C501" i="17"/>
  <c r="B501" i="17"/>
  <c r="A501" i="17"/>
  <c r="S500" i="17"/>
  <c r="R500" i="17"/>
  <c r="Q500" i="17"/>
  <c r="P500" i="17"/>
  <c r="O500" i="17"/>
  <c r="N500" i="17"/>
  <c r="M500" i="17"/>
  <c r="L500" i="17"/>
  <c r="K500" i="17"/>
  <c r="J500" i="17"/>
  <c r="I500" i="17"/>
  <c r="H500" i="17"/>
  <c r="G500" i="17"/>
  <c r="F500" i="17"/>
  <c r="E500" i="17"/>
  <c r="D500" i="17"/>
  <c r="C500" i="17"/>
  <c r="B500" i="17"/>
  <c r="A500" i="17"/>
  <c r="S499" i="17"/>
  <c r="R499" i="17"/>
  <c r="Q499" i="17"/>
  <c r="P499" i="17"/>
  <c r="O499" i="17"/>
  <c r="N499" i="17"/>
  <c r="M499" i="17"/>
  <c r="L499" i="17"/>
  <c r="K499" i="17"/>
  <c r="J499" i="17"/>
  <c r="I499" i="17"/>
  <c r="H499" i="17"/>
  <c r="G499" i="17"/>
  <c r="F499" i="17"/>
  <c r="E499" i="17"/>
  <c r="D499" i="17"/>
  <c r="C499" i="17"/>
  <c r="B499" i="17"/>
  <c r="A499" i="17"/>
  <c r="S498" i="17"/>
  <c r="R498" i="17"/>
  <c r="Q498" i="17"/>
  <c r="P498" i="17"/>
  <c r="O498" i="17"/>
  <c r="N498" i="17"/>
  <c r="M498" i="17"/>
  <c r="L498" i="17"/>
  <c r="K498" i="17"/>
  <c r="J498" i="17"/>
  <c r="I498" i="17"/>
  <c r="H498" i="17"/>
  <c r="G498" i="17"/>
  <c r="F498" i="17"/>
  <c r="E498" i="17"/>
  <c r="D498" i="17"/>
  <c r="C498" i="17"/>
  <c r="B498" i="17"/>
  <c r="A498" i="17"/>
  <c r="S497" i="17"/>
  <c r="R497" i="17"/>
  <c r="Q497" i="17"/>
  <c r="P497" i="17"/>
  <c r="O497" i="17"/>
  <c r="N497" i="17"/>
  <c r="M497" i="17"/>
  <c r="L497" i="17"/>
  <c r="K497" i="17"/>
  <c r="J497" i="17"/>
  <c r="I497" i="17"/>
  <c r="H497" i="17"/>
  <c r="G497" i="17"/>
  <c r="F497" i="17"/>
  <c r="E497" i="17"/>
  <c r="D497" i="17"/>
  <c r="C497" i="17"/>
  <c r="B497" i="17"/>
  <c r="A497" i="17"/>
  <c r="S496" i="17"/>
  <c r="R496" i="17"/>
  <c r="Q496" i="17"/>
  <c r="P496" i="17"/>
  <c r="O496" i="17"/>
  <c r="N496" i="17"/>
  <c r="M496" i="17"/>
  <c r="L496" i="17"/>
  <c r="K496" i="17"/>
  <c r="J496" i="17"/>
  <c r="I496" i="17"/>
  <c r="H496" i="17"/>
  <c r="G496" i="17"/>
  <c r="F496" i="17"/>
  <c r="E496" i="17"/>
  <c r="D496" i="17"/>
  <c r="C496" i="17"/>
  <c r="B496" i="17"/>
  <c r="A496" i="17"/>
  <c r="S495" i="17"/>
  <c r="R495" i="17"/>
  <c r="Q495" i="17"/>
  <c r="P495" i="17"/>
  <c r="O495" i="17"/>
  <c r="N495" i="17"/>
  <c r="M495" i="17"/>
  <c r="L495" i="17"/>
  <c r="K495" i="17"/>
  <c r="J495" i="17"/>
  <c r="I495" i="17"/>
  <c r="H495" i="17"/>
  <c r="G495" i="17"/>
  <c r="F495" i="17"/>
  <c r="E495" i="17"/>
  <c r="D495" i="17"/>
  <c r="C495" i="17"/>
  <c r="B495" i="17"/>
  <c r="A495" i="17"/>
  <c r="S494" i="17"/>
  <c r="R494" i="17"/>
  <c r="Q494" i="17"/>
  <c r="P494" i="17"/>
  <c r="O494" i="17"/>
  <c r="N494" i="17"/>
  <c r="M494" i="17"/>
  <c r="L494" i="17"/>
  <c r="K494" i="17"/>
  <c r="J494" i="17"/>
  <c r="I494" i="17"/>
  <c r="H494" i="17"/>
  <c r="G494" i="17"/>
  <c r="F494" i="17"/>
  <c r="E494" i="17"/>
  <c r="D494" i="17"/>
  <c r="C494" i="17"/>
  <c r="B494" i="17"/>
  <c r="A494" i="17"/>
  <c r="S493" i="17"/>
  <c r="R493" i="17"/>
  <c r="Q493" i="17"/>
  <c r="P493" i="17"/>
  <c r="O493" i="17"/>
  <c r="N493" i="17"/>
  <c r="M493" i="17"/>
  <c r="L493" i="17"/>
  <c r="K493" i="17"/>
  <c r="J493" i="17"/>
  <c r="I493" i="17"/>
  <c r="H493" i="17"/>
  <c r="G493" i="17"/>
  <c r="F493" i="17"/>
  <c r="E493" i="17"/>
  <c r="D493" i="17"/>
  <c r="C493" i="17"/>
  <c r="B493" i="17"/>
  <c r="A493" i="17"/>
  <c r="S492" i="17"/>
  <c r="R492" i="17"/>
  <c r="Q492" i="17"/>
  <c r="P492" i="17"/>
  <c r="O492" i="17"/>
  <c r="N492" i="17"/>
  <c r="M492" i="17"/>
  <c r="L492" i="17"/>
  <c r="K492" i="17"/>
  <c r="J492" i="17"/>
  <c r="I492" i="17"/>
  <c r="H492" i="17"/>
  <c r="G492" i="17"/>
  <c r="F492" i="17"/>
  <c r="E492" i="17"/>
  <c r="D492" i="17"/>
  <c r="C492" i="17"/>
  <c r="B492" i="17"/>
  <c r="A492" i="17"/>
  <c r="S491" i="17"/>
  <c r="R491" i="17"/>
  <c r="Q491" i="17"/>
  <c r="P491" i="17"/>
  <c r="O491" i="17"/>
  <c r="N491" i="17"/>
  <c r="M491" i="17"/>
  <c r="L491" i="17"/>
  <c r="K491" i="17"/>
  <c r="J491" i="17"/>
  <c r="I491" i="17"/>
  <c r="H491" i="17"/>
  <c r="G491" i="17"/>
  <c r="F491" i="17"/>
  <c r="E491" i="17"/>
  <c r="D491" i="17"/>
  <c r="C491" i="17"/>
  <c r="B491" i="17"/>
  <c r="A491" i="17"/>
  <c r="S490" i="17"/>
  <c r="R490" i="17"/>
  <c r="Q490" i="17"/>
  <c r="P490" i="17"/>
  <c r="O490" i="17"/>
  <c r="N490" i="17"/>
  <c r="M490" i="17"/>
  <c r="L490" i="17"/>
  <c r="K490" i="17"/>
  <c r="J490" i="17"/>
  <c r="I490" i="17"/>
  <c r="H490" i="17"/>
  <c r="G490" i="17"/>
  <c r="F490" i="17"/>
  <c r="E490" i="17"/>
  <c r="D490" i="17"/>
  <c r="C490" i="17"/>
  <c r="B490" i="17"/>
  <c r="A490" i="17"/>
  <c r="S489" i="17"/>
  <c r="R489" i="17"/>
  <c r="Q489" i="17"/>
  <c r="P489" i="17"/>
  <c r="O489" i="17"/>
  <c r="N489" i="17"/>
  <c r="M489" i="17"/>
  <c r="L489" i="17"/>
  <c r="K489" i="17"/>
  <c r="J489" i="17"/>
  <c r="I489" i="17"/>
  <c r="H489" i="17"/>
  <c r="G489" i="17"/>
  <c r="F489" i="17"/>
  <c r="E489" i="17"/>
  <c r="D489" i="17"/>
  <c r="C489" i="17"/>
  <c r="B489" i="17"/>
  <c r="A489" i="17"/>
  <c r="S488" i="17"/>
  <c r="R488" i="17"/>
  <c r="Q488" i="17"/>
  <c r="P488" i="17"/>
  <c r="O488" i="17"/>
  <c r="N488" i="17"/>
  <c r="M488" i="17"/>
  <c r="L488" i="17"/>
  <c r="K488" i="17"/>
  <c r="J488" i="17"/>
  <c r="I488" i="17"/>
  <c r="H488" i="17"/>
  <c r="G488" i="17"/>
  <c r="F488" i="17"/>
  <c r="E488" i="17"/>
  <c r="D488" i="17"/>
  <c r="C488" i="17"/>
  <c r="B488" i="17"/>
  <c r="A488" i="17"/>
  <c r="S487" i="17"/>
  <c r="R487" i="17"/>
  <c r="Q487" i="17"/>
  <c r="P487" i="17"/>
  <c r="O487" i="17"/>
  <c r="N487" i="17"/>
  <c r="M487" i="17"/>
  <c r="L487" i="17"/>
  <c r="K487" i="17"/>
  <c r="J487" i="17"/>
  <c r="I487" i="17"/>
  <c r="H487" i="17"/>
  <c r="G487" i="17"/>
  <c r="F487" i="17"/>
  <c r="E487" i="17"/>
  <c r="D487" i="17"/>
  <c r="C487" i="17"/>
  <c r="B487" i="17"/>
  <c r="A487" i="17"/>
  <c r="S486" i="17"/>
  <c r="R486" i="17"/>
  <c r="Q486" i="17"/>
  <c r="P486" i="17"/>
  <c r="O486" i="17"/>
  <c r="N486" i="17"/>
  <c r="M486" i="17"/>
  <c r="L486" i="17"/>
  <c r="K486" i="17"/>
  <c r="J486" i="17"/>
  <c r="I486" i="17"/>
  <c r="H486" i="17"/>
  <c r="G486" i="17"/>
  <c r="F486" i="17"/>
  <c r="E486" i="17"/>
  <c r="D486" i="17"/>
  <c r="C486" i="17"/>
  <c r="B486" i="17"/>
  <c r="A486" i="17"/>
  <c r="S485" i="17"/>
  <c r="R485" i="17"/>
  <c r="Q485" i="17"/>
  <c r="P485" i="17"/>
  <c r="O485" i="17"/>
  <c r="N485" i="17"/>
  <c r="M485" i="17"/>
  <c r="L485" i="17"/>
  <c r="K485" i="17"/>
  <c r="J485" i="17"/>
  <c r="I485" i="17"/>
  <c r="H485" i="17"/>
  <c r="G485" i="17"/>
  <c r="F485" i="17"/>
  <c r="E485" i="17"/>
  <c r="D485" i="17"/>
  <c r="C485" i="17"/>
  <c r="B485" i="17"/>
  <c r="A485" i="17"/>
  <c r="S484" i="17"/>
  <c r="R484" i="17"/>
  <c r="Q484" i="17"/>
  <c r="P484" i="17"/>
  <c r="O484" i="17"/>
  <c r="N484" i="17"/>
  <c r="M484" i="17"/>
  <c r="L484" i="17"/>
  <c r="K484" i="17"/>
  <c r="J484" i="17"/>
  <c r="I484" i="17"/>
  <c r="H484" i="17"/>
  <c r="G484" i="17"/>
  <c r="F484" i="17"/>
  <c r="E484" i="17"/>
  <c r="D484" i="17"/>
  <c r="C484" i="17"/>
  <c r="B484" i="17"/>
  <c r="A484" i="17"/>
  <c r="S483" i="17"/>
  <c r="R483" i="17"/>
  <c r="Q483" i="17"/>
  <c r="P483" i="17"/>
  <c r="O483" i="17"/>
  <c r="N483" i="17"/>
  <c r="M483" i="17"/>
  <c r="L483" i="17"/>
  <c r="K483" i="17"/>
  <c r="J483" i="17"/>
  <c r="I483" i="17"/>
  <c r="H483" i="17"/>
  <c r="G483" i="17"/>
  <c r="F483" i="17"/>
  <c r="E483" i="17"/>
  <c r="D483" i="17"/>
  <c r="C483" i="17"/>
  <c r="B483" i="17"/>
  <c r="A483" i="17"/>
  <c r="S482" i="17"/>
  <c r="R482" i="17"/>
  <c r="Q482" i="17"/>
  <c r="P482" i="17"/>
  <c r="O482" i="17"/>
  <c r="N482" i="17"/>
  <c r="M482" i="17"/>
  <c r="L482" i="17"/>
  <c r="K482" i="17"/>
  <c r="J482" i="17"/>
  <c r="I482" i="17"/>
  <c r="H482" i="17"/>
  <c r="G482" i="17"/>
  <c r="F482" i="17"/>
  <c r="E482" i="17"/>
  <c r="D482" i="17"/>
  <c r="C482" i="17"/>
  <c r="B482" i="17"/>
  <c r="A482" i="17"/>
  <c r="S481" i="17"/>
  <c r="R481" i="17"/>
  <c r="Q481" i="17"/>
  <c r="P481" i="17"/>
  <c r="O481" i="17"/>
  <c r="N481" i="17"/>
  <c r="M481" i="17"/>
  <c r="L481" i="17"/>
  <c r="K481" i="17"/>
  <c r="J481" i="17"/>
  <c r="I481" i="17"/>
  <c r="H481" i="17"/>
  <c r="G481" i="17"/>
  <c r="F481" i="17"/>
  <c r="E481" i="17"/>
  <c r="D481" i="17"/>
  <c r="C481" i="17"/>
  <c r="B481" i="17"/>
  <c r="A481" i="17"/>
  <c r="S480" i="17"/>
  <c r="R480" i="17"/>
  <c r="Q480" i="17"/>
  <c r="P480" i="17"/>
  <c r="O480" i="17"/>
  <c r="N480" i="17"/>
  <c r="M480" i="17"/>
  <c r="L480" i="17"/>
  <c r="K480" i="17"/>
  <c r="J480" i="17"/>
  <c r="I480" i="17"/>
  <c r="H480" i="17"/>
  <c r="G480" i="17"/>
  <c r="F480" i="17"/>
  <c r="E480" i="17"/>
  <c r="D480" i="17"/>
  <c r="C480" i="17"/>
  <c r="B480" i="17"/>
  <c r="A480" i="17"/>
  <c r="S479" i="17"/>
  <c r="R479" i="17"/>
  <c r="Q479" i="17"/>
  <c r="P479" i="17"/>
  <c r="O479" i="17"/>
  <c r="N479" i="17"/>
  <c r="M479" i="17"/>
  <c r="L479" i="17"/>
  <c r="K479" i="17"/>
  <c r="J479" i="17"/>
  <c r="I479" i="17"/>
  <c r="H479" i="17"/>
  <c r="G479" i="17"/>
  <c r="F479" i="17"/>
  <c r="E479" i="17"/>
  <c r="D479" i="17"/>
  <c r="C479" i="17"/>
  <c r="B479" i="17"/>
  <c r="A479" i="17"/>
  <c r="S478" i="17"/>
  <c r="R478" i="17"/>
  <c r="Q478" i="17"/>
  <c r="P478" i="17"/>
  <c r="O478" i="17"/>
  <c r="N478" i="17"/>
  <c r="M478" i="17"/>
  <c r="L478" i="17"/>
  <c r="K478" i="17"/>
  <c r="J478" i="17"/>
  <c r="I478" i="17"/>
  <c r="H478" i="17"/>
  <c r="G478" i="17"/>
  <c r="F478" i="17"/>
  <c r="E478" i="17"/>
  <c r="D478" i="17"/>
  <c r="C478" i="17"/>
  <c r="B478" i="17"/>
  <c r="A478" i="17"/>
  <c r="S477" i="17"/>
  <c r="R477" i="17"/>
  <c r="Q477" i="17"/>
  <c r="P477" i="17"/>
  <c r="O477" i="17"/>
  <c r="N477" i="17"/>
  <c r="M477" i="17"/>
  <c r="L477" i="17"/>
  <c r="K477" i="17"/>
  <c r="J477" i="17"/>
  <c r="I477" i="17"/>
  <c r="H477" i="17"/>
  <c r="G477" i="17"/>
  <c r="F477" i="17"/>
  <c r="E477" i="17"/>
  <c r="D477" i="17"/>
  <c r="C477" i="17"/>
  <c r="B477" i="17"/>
  <c r="A477" i="17"/>
  <c r="S476" i="17"/>
  <c r="R476" i="17"/>
  <c r="Q476" i="17"/>
  <c r="P476" i="17"/>
  <c r="O476" i="17"/>
  <c r="N476" i="17"/>
  <c r="M476" i="17"/>
  <c r="L476" i="17"/>
  <c r="K476" i="17"/>
  <c r="J476" i="17"/>
  <c r="I476" i="17"/>
  <c r="H476" i="17"/>
  <c r="G476" i="17"/>
  <c r="F476" i="17"/>
  <c r="E476" i="17"/>
  <c r="D476" i="17"/>
  <c r="C476" i="17"/>
  <c r="B476" i="17"/>
  <c r="A476" i="17"/>
  <c r="S475" i="17"/>
  <c r="R475" i="17"/>
  <c r="Q475" i="17"/>
  <c r="P475" i="17"/>
  <c r="O475" i="17"/>
  <c r="N475" i="17"/>
  <c r="M475" i="17"/>
  <c r="L475" i="17"/>
  <c r="K475" i="17"/>
  <c r="J475" i="17"/>
  <c r="I475" i="17"/>
  <c r="H475" i="17"/>
  <c r="G475" i="17"/>
  <c r="F475" i="17"/>
  <c r="E475" i="17"/>
  <c r="D475" i="17"/>
  <c r="C475" i="17"/>
  <c r="B475" i="17"/>
  <c r="A475" i="17"/>
  <c r="S474" i="17"/>
  <c r="R474" i="17"/>
  <c r="Q474" i="17"/>
  <c r="P474" i="17"/>
  <c r="O474" i="17"/>
  <c r="N474" i="17"/>
  <c r="M474" i="17"/>
  <c r="L474" i="17"/>
  <c r="K474" i="17"/>
  <c r="J474" i="17"/>
  <c r="I474" i="17"/>
  <c r="H474" i="17"/>
  <c r="G474" i="17"/>
  <c r="F474" i="17"/>
  <c r="E474" i="17"/>
  <c r="D474" i="17"/>
  <c r="C474" i="17"/>
  <c r="B474" i="17"/>
  <c r="A474" i="17"/>
  <c r="S473" i="17"/>
  <c r="R473" i="17"/>
  <c r="Q473" i="17"/>
  <c r="P473" i="17"/>
  <c r="O473" i="17"/>
  <c r="N473" i="17"/>
  <c r="M473" i="17"/>
  <c r="L473" i="17"/>
  <c r="K473" i="17"/>
  <c r="J473" i="17"/>
  <c r="I473" i="17"/>
  <c r="H473" i="17"/>
  <c r="G473" i="17"/>
  <c r="F473" i="17"/>
  <c r="E473" i="17"/>
  <c r="D473" i="17"/>
  <c r="C473" i="17"/>
  <c r="B473" i="17"/>
  <c r="A473" i="17"/>
  <c r="S472" i="17"/>
  <c r="R472" i="17"/>
  <c r="Q472" i="17"/>
  <c r="P472" i="17"/>
  <c r="O472" i="17"/>
  <c r="N472" i="17"/>
  <c r="M472" i="17"/>
  <c r="L472" i="17"/>
  <c r="K472" i="17"/>
  <c r="J472" i="17"/>
  <c r="I472" i="17"/>
  <c r="H472" i="17"/>
  <c r="G472" i="17"/>
  <c r="F472" i="17"/>
  <c r="E472" i="17"/>
  <c r="D472" i="17"/>
  <c r="C472" i="17"/>
  <c r="B472" i="17"/>
  <c r="A472" i="17"/>
  <c r="S471" i="17"/>
  <c r="R471" i="17"/>
  <c r="Q471" i="17"/>
  <c r="P471" i="17"/>
  <c r="O471" i="17"/>
  <c r="N471" i="17"/>
  <c r="M471" i="17"/>
  <c r="L471" i="17"/>
  <c r="K471" i="17"/>
  <c r="J471" i="17"/>
  <c r="I471" i="17"/>
  <c r="H471" i="17"/>
  <c r="G471" i="17"/>
  <c r="F471" i="17"/>
  <c r="E471" i="17"/>
  <c r="D471" i="17"/>
  <c r="C471" i="17"/>
  <c r="B471" i="17"/>
  <c r="A471" i="17"/>
  <c r="S470" i="17"/>
  <c r="R470" i="17"/>
  <c r="Q470" i="17"/>
  <c r="P470" i="17"/>
  <c r="O470" i="17"/>
  <c r="N470" i="17"/>
  <c r="M470" i="17"/>
  <c r="L470" i="17"/>
  <c r="K470" i="17"/>
  <c r="J470" i="17"/>
  <c r="I470" i="17"/>
  <c r="H470" i="17"/>
  <c r="G470" i="17"/>
  <c r="F470" i="17"/>
  <c r="E470" i="17"/>
  <c r="D470" i="17"/>
  <c r="C470" i="17"/>
  <c r="B470" i="17"/>
  <c r="A470" i="17"/>
  <c r="S469" i="17"/>
  <c r="R469" i="17"/>
  <c r="Q469" i="17"/>
  <c r="P469" i="17"/>
  <c r="O469" i="17"/>
  <c r="N469" i="17"/>
  <c r="M469" i="17"/>
  <c r="L469" i="17"/>
  <c r="K469" i="17"/>
  <c r="J469" i="17"/>
  <c r="I469" i="17"/>
  <c r="H469" i="17"/>
  <c r="G469" i="17"/>
  <c r="F469" i="17"/>
  <c r="E469" i="17"/>
  <c r="D469" i="17"/>
  <c r="C469" i="17"/>
  <c r="B469" i="17"/>
  <c r="A469" i="17"/>
  <c r="S468" i="17"/>
  <c r="R468" i="17"/>
  <c r="Q468" i="17"/>
  <c r="P468" i="17"/>
  <c r="O468" i="17"/>
  <c r="N468" i="17"/>
  <c r="M468" i="17"/>
  <c r="L468" i="17"/>
  <c r="K468" i="17"/>
  <c r="J468" i="17"/>
  <c r="I468" i="17"/>
  <c r="H468" i="17"/>
  <c r="G468" i="17"/>
  <c r="F468" i="17"/>
  <c r="E468" i="17"/>
  <c r="D468" i="17"/>
  <c r="C468" i="17"/>
  <c r="B468" i="17"/>
  <c r="A468" i="17"/>
  <c r="S467" i="17"/>
  <c r="R467" i="17"/>
  <c r="Q467" i="17"/>
  <c r="P467" i="17"/>
  <c r="O467" i="17"/>
  <c r="N467" i="17"/>
  <c r="M467" i="17"/>
  <c r="L467" i="17"/>
  <c r="K467" i="17"/>
  <c r="J467" i="17"/>
  <c r="I467" i="17"/>
  <c r="H467" i="17"/>
  <c r="G467" i="17"/>
  <c r="F467" i="17"/>
  <c r="E467" i="17"/>
  <c r="D467" i="17"/>
  <c r="C467" i="17"/>
  <c r="B467" i="17"/>
  <c r="A467" i="17"/>
  <c r="S466" i="17"/>
  <c r="R466" i="17"/>
  <c r="Q466" i="17"/>
  <c r="P466" i="17"/>
  <c r="O466" i="17"/>
  <c r="N466" i="17"/>
  <c r="M466" i="17"/>
  <c r="L466" i="17"/>
  <c r="K466" i="17"/>
  <c r="J466" i="17"/>
  <c r="I466" i="17"/>
  <c r="H466" i="17"/>
  <c r="G466" i="17"/>
  <c r="F466" i="17"/>
  <c r="E466" i="17"/>
  <c r="D466" i="17"/>
  <c r="C466" i="17"/>
  <c r="B466" i="17"/>
  <c r="A466" i="17"/>
  <c r="S465" i="17"/>
  <c r="R465" i="17"/>
  <c r="Q465" i="17"/>
  <c r="P465" i="17"/>
  <c r="O465" i="17"/>
  <c r="N465" i="17"/>
  <c r="M465" i="17"/>
  <c r="L465" i="17"/>
  <c r="K465" i="17"/>
  <c r="J465" i="17"/>
  <c r="I465" i="17"/>
  <c r="H465" i="17"/>
  <c r="G465" i="17"/>
  <c r="F465" i="17"/>
  <c r="E465" i="17"/>
  <c r="D465" i="17"/>
  <c r="C465" i="17"/>
  <c r="B465" i="17"/>
  <c r="A465" i="17"/>
  <c r="S464" i="17"/>
  <c r="R464" i="17"/>
  <c r="Q464" i="17"/>
  <c r="P464" i="17"/>
  <c r="O464" i="17"/>
  <c r="N464" i="17"/>
  <c r="M464" i="17"/>
  <c r="L464" i="17"/>
  <c r="K464" i="17"/>
  <c r="J464" i="17"/>
  <c r="I464" i="17"/>
  <c r="H464" i="17"/>
  <c r="G464" i="17"/>
  <c r="F464" i="17"/>
  <c r="E464" i="17"/>
  <c r="D464" i="17"/>
  <c r="C464" i="17"/>
  <c r="B464" i="17"/>
  <c r="A464" i="17"/>
  <c r="S463" i="17"/>
  <c r="R463" i="17"/>
  <c r="Q463" i="17"/>
  <c r="P463" i="17"/>
  <c r="O463" i="17"/>
  <c r="N463" i="17"/>
  <c r="M463" i="17"/>
  <c r="L463" i="17"/>
  <c r="K463" i="17"/>
  <c r="J463" i="17"/>
  <c r="I463" i="17"/>
  <c r="H463" i="17"/>
  <c r="G463" i="17"/>
  <c r="F463" i="17"/>
  <c r="E463" i="17"/>
  <c r="D463" i="17"/>
  <c r="C463" i="17"/>
  <c r="B463" i="17"/>
  <c r="A463" i="17"/>
  <c r="S462" i="17"/>
  <c r="R462" i="17"/>
  <c r="Q462" i="17"/>
  <c r="P462" i="17"/>
  <c r="O462" i="17"/>
  <c r="N462" i="17"/>
  <c r="M462" i="17"/>
  <c r="L462" i="17"/>
  <c r="K462" i="17"/>
  <c r="J462" i="17"/>
  <c r="I462" i="17"/>
  <c r="H462" i="17"/>
  <c r="G462" i="17"/>
  <c r="F462" i="17"/>
  <c r="E462" i="17"/>
  <c r="D462" i="17"/>
  <c r="C462" i="17"/>
  <c r="B462" i="17"/>
  <c r="A462" i="17"/>
  <c r="S461" i="17"/>
  <c r="R461" i="17"/>
  <c r="Q461" i="17"/>
  <c r="P461" i="17"/>
  <c r="O461" i="17"/>
  <c r="N461" i="17"/>
  <c r="M461" i="17"/>
  <c r="L461" i="17"/>
  <c r="K461" i="17"/>
  <c r="J461" i="17"/>
  <c r="I461" i="17"/>
  <c r="H461" i="17"/>
  <c r="G461" i="17"/>
  <c r="F461" i="17"/>
  <c r="E461" i="17"/>
  <c r="D461" i="17"/>
  <c r="C461" i="17"/>
  <c r="B461" i="17"/>
  <c r="A461" i="17"/>
  <c r="S460" i="17"/>
  <c r="R460" i="17"/>
  <c r="Q460" i="17"/>
  <c r="P460" i="17"/>
  <c r="O460" i="17"/>
  <c r="N460" i="17"/>
  <c r="M460" i="17"/>
  <c r="L460" i="17"/>
  <c r="K460" i="17"/>
  <c r="J460" i="17"/>
  <c r="I460" i="17"/>
  <c r="H460" i="17"/>
  <c r="G460" i="17"/>
  <c r="F460" i="17"/>
  <c r="E460" i="17"/>
  <c r="D460" i="17"/>
  <c r="C460" i="17"/>
  <c r="B460" i="17"/>
  <c r="A460" i="17"/>
  <c r="S459" i="17"/>
  <c r="R459" i="17"/>
  <c r="Q459" i="17"/>
  <c r="P459" i="17"/>
  <c r="O459" i="17"/>
  <c r="N459" i="17"/>
  <c r="M459" i="17"/>
  <c r="L459" i="17"/>
  <c r="K459" i="17"/>
  <c r="J459" i="17"/>
  <c r="I459" i="17"/>
  <c r="H459" i="17"/>
  <c r="G459" i="17"/>
  <c r="F459" i="17"/>
  <c r="E459" i="17"/>
  <c r="D459" i="17"/>
  <c r="C459" i="17"/>
  <c r="B459" i="17"/>
  <c r="A459" i="17"/>
  <c r="S458" i="17"/>
  <c r="R458" i="17"/>
  <c r="Q458" i="17"/>
  <c r="P458" i="17"/>
  <c r="O458" i="17"/>
  <c r="N458" i="17"/>
  <c r="M458" i="17"/>
  <c r="L458" i="17"/>
  <c r="K458" i="17"/>
  <c r="J458" i="17"/>
  <c r="I458" i="17"/>
  <c r="H458" i="17"/>
  <c r="G458" i="17"/>
  <c r="F458" i="17"/>
  <c r="E458" i="17"/>
  <c r="D458" i="17"/>
  <c r="C458" i="17"/>
  <c r="B458" i="17"/>
  <c r="A458" i="17"/>
  <c r="S457" i="17"/>
  <c r="R457" i="17"/>
  <c r="Q457" i="17"/>
  <c r="P457" i="17"/>
  <c r="O457" i="17"/>
  <c r="N457" i="17"/>
  <c r="M457" i="17"/>
  <c r="L457" i="17"/>
  <c r="K457" i="17"/>
  <c r="J457" i="17"/>
  <c r="I457" i="17"/>
  <c r="H457" i="17"/>
  <c r="G457" i="17"/>
  <c r="F457" i="17"/>
  <c r="E457" i="17"/>
  <c r="D457" i="17"/>
  <c r="C457" i="17"/>
  <c r="B457" i="17"/>
  <c r="A457" i="17"/>
  <c r="S456" i="17"/>
  <c r="R456" i="17"/>
  <c r="Q456" i="17"/>
  <c r="P456" i="17"/>
  <c r="O456" i="17"/>
  <c r="N456" i="17"/>
  <c r="M456" i="17"/>
  <c r="L456" i="17"/>
  <c r="K456" i="17"/>
  <c r="J456" i="17"/>
  <c r="I456" i="17"/>
  <c r="H456" i="17"/>
  <c r="G456" i="17"/>
  <c r="F456" i="17"/>
  <c r="E456" i="17"/>
  <c r="D456" i="17"/>
  <c r="C456" i="17"/>
  <c r="B456" i="17"/>
  <c r="A456" i="17"/>
  <c r="S455" i="17"/>
  <c r="R455" i="17"/>
  <c r="Q455" i="17"/>
  <c r="P455" i="17"/>
  <c r="O455" i="17"/>
  <c r="N455" i="17"/>
  <c r="M455" i="17"/>
  <c r="L455" i="17"/>
  <c r="K455" i="17"/>
  <c r="J455" i="17"/>
  <c r="I455" i="17"/>
  <c r="H455" i="17"/>
  <c r="G455" i="17"/>
  <c r="F455" i="17"/>
  <c r="E455" i="17"/>
  <c r="D455" i="17"/>
  <c r="C455" i="17"/>
  <c r="B455" i="17"/>
  <c r="A455" i="17"/>
  <c r="S454" i="17"/>
  <c r="R454" i="17"/>
  <c r="Q454" i="17"/>
  <c r="P454" i="17"/>
  <c r="O454" i="17"/>
  <c r="N454" i="17"/>
  <c r="M454" i="17"/>
  <c r="L454" i="17"/>
  <c r="K454" i="17"/>
  <c r="J454" i="17"/>
  <c r="I454" i="17"/>
  <c r="H454" i="17"/>
  <c r="G454" i="17"/>
  <c r="F454" i="17"/>
  <c r="E454" i="17"/>
  <c r="D454" i="17"/>
  <c r="C454" i="17"/>
  <c r="B454" i="17"/>
  <c r="A454" i="17"/>
  <c r="S453" i="17"/>
  <c r="R453" i="17"/>
  <c r="Q453" i="17"/>
  <c r="P453" i="17"/>
  <c r="O453" i="17"/>
  <c r="N453" i="17"/>
  <c r="M453" i="17"/>
  <c r="L453" i="17"/>
  <c r="K453" i="17"/>
  <c r="J453" i="17"/>
  <c r="I453" i="17"/>
  <c r="H453" i="17"/>
  <c r="G453" i="17"/>
  <c r="F453" i="17"/>
  <c r="E453" i="17"/>
  <c r="D453" i="17"/>
  <c r="C453" i="17"/>
  <c r="B453" i="17"/>
  <c r="A453" i="17"/>
  <c r="S452" i="17"/>
  <c r="R452" i="17"/>
  <c r="Q452" i="17"/>
  <c r="P452" i="17"/>
  <c r="O452" i="17"/>
  <c r="N452" i="17"/>
  <c r="M452" i="17"/>
  <c r="L452" i="17"/>
  <c r="K452" i="17"/>
  <c r="J452" i="17"/>
  <c r="I452" i="17"/>
  <c r="H452" i="17"/>
  <c r="G452" i="17"/>
  <c r="F452" i="17"/>
  <c r="E452" i="17"/>
  <c r="D452" i="17"/>
  <c r="C452" i="17"/>
  <c r="B452" i="17"/>
  <c r="A452" i="17"/>
  <c r="S451" i="17"/>
  <c r="R451" i="17"/>
  <c r="Q451" i="17"/>
  <c r="P451" i="17"/>
  <c r="O451" i="17"/>
  <c r="N451" i="17"/>
  <c r="M451" i="17"/>
  <c r="L451" i="17"/>
  <c r="K451" i="17"/>
  <c r="J451" i="17"/>
  <c r="I451" i="17"/>
  <c r="H451" i="17"/>
  <c r="G451" i="17"/>
  <c r="F451" i="17"/>
  <c r="E451" i="17"/>
  <c r="D451" i="17"/>
  <c r="C451" i="17"/>
  <c r="B451" i="17"/>
  <c r="A451" i="17"/>
  <c r="S450" i="17"/>
  <c r="R450" i="17"/>
  <c r="Q450" i="17"/>
  <c r="P450" i="17"/>
  <c r="O450" i="17"/>
  <c r="N450" i="17"/>
  <c r="M450" i="17"/>
  <c r="L450" i="17"/>
  <c r="K450" i="17"/>
  <c r="J450" i="17"/>
  <c r="I450" i="17"/>
  <c r="H450" i="17"/>
  <c r="G450" i="17"/>
  <c r="F450" i="17"/>
  <c r="E450" i="17"/>
  <c r="D450" i="17"/>
  <c r="C450" i="17"/>
  <c r="B450" i="17"/>
  <c r="A450" i="17"/>
  <c r="S449" i="17"/>
  <c r="R449" i="17"/>
  <c r="Q449" i="17"/>
  <c r="P449" i="17"/>
  <c r="O449" i="17"/>
  <c r="N449" i="17"/>
  <c r="M449" i="17"/>
  <c r="L449" i="17"/>
  <c r="K449" i="17"/>
  <c r="J449" i="17"/>
  <c r="I449" i="17"/>
  <c r="H449" i="17"/>
  <c r="G449" i="17"/>
  <c r="F449" i="17"/>
  <c r="E449" i="17"/>
  <c r="D449" i="17"/>
  <c r="C449" i="17"/>
  <c r="B449" i="17"/>
  <c r="A449" i="17"/>
  <c r="S448" i="17"/>
  <c r="R448" i="17"/>
  <c r="Q448" i="17"/>
  <c r="P448" i="17"/>
  <c r="O448" i="17"/>
  <c r="N448" i="17"/>
  <c r="M448" i="17"/>
  <c r="L448" i="17"/>
  <c r="K448" i="17"/>
  <c r="J448" i="17"/>
  <c r="I448" i="17"/>
  <c r="H448" i="17"/>
  <c r="G448" i="17"/>
  <c r="F448" i="17"/>
  <c r="E448" i="17"/>
  <c r="D448" i="17"/>
  <c r="C448" i="17"/>
  <c r="B448" i="17"/>
  <c r="A448" i="17"/>
  <c r="S447" i="17"/>
  <c r="R447" i="17"/>
  <c r="Q447" i="17"/>
  <c r="P447" i="17"/>
  <c r="O447" i="17"/>
  <c r="N447" i="17"/>
  <c r="M447" i="17"/>
  <c r="L447" i="17"/>
  <c r="K447" i="17"/>
  <c r="J447" i="17"/>
  <c r="I447" i="17"/>
  <c r="H447" i="17"/>
  <c r="G447" i="17"/>
  <c r="F447" i="17"/>
  <c r="E447" i="17"/>
  <c r="D447" i="17"/>
  <c r="C447" i="17"/>
  <c r="B447" i="17"/>
  <c r="A447" i="17"/>
  <c r="S446" i="17"/>
  <c r="R446" i="17"/>
  <c r="Q446" i="17"/>
  <c r="P446" i="17"/>
  <c r="O446" i="17"/>
  <c r="N446" i="17"/>
  <c r="M446" i="17"/>
  <c r="L446" i="17"/>
  <c r="K446" i="17"/>
  <c r="J446" i="17"/>
  <c r="I446" i="17"/>
  <c r="H446" i="17"/>
  <c r="G446" i="17"/>
  <c r="F446" i="17"/>
  <c r="E446" i="17"/>
  <c r="D446" i="17"/>
  <c r="C446" i="17"/>
  <c r="B446" i="17"/>
  <c r="A446" i="17"/>
  <c r="S445" i="17"/>
  <c r="R445" i="17"/>
  <c r="Q445" i="17"/>
  <c r="P445" i="17"/>
  <c r="O445" i="17"/>
  <c r="N445" i="17"/>
  <c r="M445" i="17"/>
  <c r="L445" i="17"/>
  <c r="K445" i="17"/>
  <c r="J445" i="17"/>
  <c r="I445" i="17"/>
  <c r="H445" i="17"/>
  <c r="G445" i="17"/>
  <c r="F445" i="17"/>
  <c r="E445" i="17"/>
  <c r="D445" i="17"/>
  <c r="C445" i="17"/>
  <c r="B445" i="17"/>
  <c r="A445" i="17"/>
  <c r="S444" i="17"/>
  <c r="R444" i="17"/>
  <c r="Q444" i="17"/>
  <c r="P444" i="17"/>
  <c r="O444" i="17"/>
  <c r="N444" i="17"/>
  <c r="M444" i="17"/>
  <c r="L444" i="17"/>
  <c r="K444" i="17"/>
  <c r="J444" i="17"/>
  <c r="I444" i="17"/>
  <c r="H444" i="17"/>
  <c r="G444" i="17"/>
  <c r="F444" i="17"/>
  <c r="E444" i="17"/>
  <c r="D444" i="17"/>
  <c r="C444" i="17"/>
  <c r="B444" i="17"/>
  <c r="A444" i="17"/>
  <c r="S443" i="17"/>
  <c r="R443" i="17"/>
  <c r="Q443" i="17"/>
  <c r="P443" i="17"/>
  <c r="O443" i="17"/>
  <c r="N443" i="17"/>
  <c r="M443" i="17"/>
  <c r="L443" i="17"/>
  <c r="K443" i="17"/>
  <c r="J443" i="17"/>
  <c r="I443" i="17"/>
  <c r="H443" i="17"/>
  <c r="G443" i="17"/>
  <c r="F443" i="17"/>
  <c r="E443" i="17"/>
  <c r="D443" i="17"/>
  <c r="C443" i="17"/>
  <c r="B443" i="17"/>
  <c r="A443" i="17"/>
  <c r="S442" i="17"/>
  <c r="R442" i="17"/>
  <c r="Q442" i="17"/>
  <c r="P442" i="17"/>
  <c r="O442" i="17"/>
  <c r="N442" i="17"/>
  <c r="M442" i="17"/>
  <c r="L442" i="17"/>
  <c r="K442" i="17"/>
  <c r="J442" i="17"/>
  <c r="I442" i="17"/>
  <c r="H442" i="17"/>
  <c r="G442" i="17"/>
  <c r="F442" i="17"/>
  <c r="E442" i="17"/>
  <c r="D442" i="17"/>
  <c r="C442" i="17"/>
  <c r="B442" i="17"/>
  <c r="A442" i="17"/>
  <c r="S441" i="17"/>
  <c r="R441" i="17"/>
  <c r="Q441" i="17"/>
  <c r="P441" i="17"/>
  <c r="O441" i="17"/>
  <c r="N441" i="17"/>
  <c r="M441" i="17"/>
  <c r="L441" i="17"/>
  <c r="K441" i="17"/>
  <c r="J441" i="17"/>
  <c r="I441" i="17"/>
  <c r="H441" i="17"/>
  <c r="G441" i="17"/>
  <c r="F441" i="17"/>
  <c r="E441" i="17"/>
  <c r="D441" i="17"/>
  <c r="C441" i="17"/>
  <c r="B441" i="17"/>
  <c r="A441" i="17"/>
  <c r="S440" i="17"/>
  <c r="R440" i="17"/>
  <c r="Q440" i="17"/>
  <c r="P440" i="17"/>
  <c r="O440" i="17"/>
  <c r="N440" i="17"/>
  <c r="M440" i="17"/>
  <c r="L440" i="17"/>
  <c r="K440" i="17"/>
  <c r="J440" i="17"/>
  <c r="I440" i="17"/>
  <c r="H440" i="17"/>
  <c r="G440" i="17"/>
  <c r="F440" i="17"/>
  <c r="E440" i="17"/>
  <c r="D440" i="17"/>
  <c r="C440" i="17"/>
  <c r="B440" i="17"/>
  <c r="A440" i="17"/>
  <c r="S439" i="17"/>
  <c r="R439" i="17"/>
  <c r="Q439" i="17"/>
  <c r="P439" i="17"/>
  <c r="O439" i="17"/>
  <c r="N439" i="17"/>
  <c r="M439" i="17"/>
  <c r="L439" i="17"/>
  <c r="K439" i="17"/>
  <c r="J439" i="17"/>
  <c r="I439" i="17"/>
  <c r="H439" i="17"/>
  <c r="G439" i="17"/>
  <c r="F439" i="17"/>
  <c r="E439" i="17"/>
  <c r="D439" i="17"/>
  <c r="C439" i="17"/>
  <c r="B439" i="17"/>
  <c r="A439" i="17"/>
  <c r="S438" i="17"/>
  <c r="R438" i="17"/>
  <c r="Q438" i="17"/>
  <c r="P438" i="17"/>
  <c r="O438" i="17"/>
  <c r="N438" i="17"/>
  <c r="M438" i="17"/>
  <c r="L438" i="17"/>
  <c r="K438" i="17"/>
  <c r="J438" i="17"/>
  <c r="I438" i="17"/>
  <c r="H438" i="17"/>
  <c r="G438" i="17"/>
  <c r="F438" i="17"/>
  <c r="E438" i="17"/>
  <c r="D438" i="17"/>
  <c r="C438" i="17"/>
  <c r="B438" i="17"/>
  <c r="A438" i="17"/>
  <c r="S437" i="17"/>
  <c r="R437" i="17"/>
  <c r="Q437" i="17"/>
  <c r="P437" i="17"/>
  <c r="O437" i="17"/>
  <c r="N437" i="17"/>
  <c r="M437" i="17"/>
  <c r="L437" i="17"/>
  <c r="K437" i="17"/>
  <c r="J437" i="17"/>
  <c r="I437" i="17"/>
  <c r="H437" i="17"/>
  <c r="G437" i="17"/>
  <c r="F437" i="17"/>
  <c r="E437" i="17"/>
  <c r="D437" i="17"/>
  <c r="C437" i="17"/>
  <c r="B437" i="17"/>
  <c r="A437" i="17"/>
  <c r="S436" i="17"/>
  <c r="R436" i="17"/>
  <c r="Q436" i="17"/>
  <c r="P436" i="17"/>
  <c r="O436" i="17"/>
  <c r="N436" i="17"/>
  <c r="M436" i="17"/>
  <c r="L436" i="17"/>
  <c r="K436" i="17"/>
  <c r="J436" i="17"/>
  <c r="I436" i="17"/>
  <c r="H436" i="17"/>
  <c r="G436" i="17"/>
  <c r="F436" i="17"/>
  <c r="E436" i="17"/>
  <c r="D436" i="17"/>
  <c r="C436" i="17"/>
  <c r="B436" i="17"/>
  <c r="A436" i="17"/>
  <c r="S435" i="17"/>
  <c r="R435" i="17"/>
  <c r="Q435" i="17"/>
  <c r="P435" i="17"/>
  <c r="O435" i="17"/>
  <c r="N435" i="17"/>
  <c r="M435" i="17"/>
  <c r="L435" i="17"/>
  <c r="K435" i="17"/>
  <c r="J435" i="17"/>
  <c r="I435" i="17"/>
  <c r="H435" i="17"/>
  <c r="G435" i="17"/>
  <c r="F435" i="17"/>
  <c r="E435" i="17"/>
  <c r="D435" i="17"/>
  <c r="C435" i="17"/>
  <c r="B435" i="17"/>
  <c r="A435" i="17"/>
  <c r="S434" i="17"/>
  <c r="R434" i="17"/>
  <c r="Q434" i="17"/>
  <c r="P434" i="17"/>
  <c r="O434" i="17"/>
  <c r="N434" i="17"/>
  <c r="M434" i="17"/>
  <c r="L434" i="17"/>
  <c r="K434" i="17"/>
  <c r="J434" i="17"/>
  <c r="I434" i="17"/>
  <c r="H434" i="17"/>
  <c r="G434" i="17"/>
  <c r="F434" i="17"/>
  <c r="E434" i="17"/>
  <c r="D434" i="17"/>
  <c r="C434" i="17"/>
  <c r="B434" i="17"/>
  <c r="A434" i="17"/>
  <c r="S433" i="17"/>
  <c r="R433" i="17"/>
  <c r="Q433" i="17"/>
  <c r="P433" i="17"/>
  <c r="O433" i="17"/>
  <c r="N433" i="17"/>
  <c r="M433" i="17"/>
  <c r="L433" i="17"/>
  <c r="K433" i="17"/>
  <c r="J433" i="17"/>
  <c r="I433" i="17"/>
  <c r="H433" i="17"/>
  <c r="G433" i="17"/>
  <c r="F433" i="17"/>
  <c r="E433" i="17"/>
  <c r="D433" i="17"/>
  <c r="C433" i="17"/>
  <c r="B433" i="17"/>
  <c r="A433" i="17"/>
  <c r="S432" i="17"/>
  <c r="R432" i="17"/>
  <c r="Q432" i="17"/>
  <c r="P432" i="17"/>
  <c r="O432" i="17"/>
  <c r="N432" i="17"/>
  <c r="M432" i="17"/>
  <c r="L432" i="17"/>
  <c r="K432" i="17"/>
  <c r="J432" i="17"/>
  <c r="I432" i="17"/>
  <c r="H432" i="17"/>
  <c r="G432" i="17"/>
  <c r="F432" i="17"/>
  <c r="E432" i="17"/>
  <c r="D432" i="17"/>
  <c r="C432" i="17"/>
  <c r="B432" i="17"/>
  <c r="A432" i="17"/>
  <c r="S431" i="17"/>
  <c r="R431" i="17"/>
  <c r="Q431" i="17"/>
  <c r="P431" i="17"/>
  <c r="O431" i="17"/>
  <c r="N431" i="17"/>
  <c r="M431" i="17"/>
  <c r="L431" i="17"/>
  <c r="K431" i="17"/>
  <c r="J431" i="17"/>
  <c r="I431" i="17"/>
  <c r="H431" i="17"/>
  <c r="G431" i="17"/>
  <c r="F431" i="17"/>
  <c r="E431" i="17"/>
  <c r="D431" i="17"/>
  <c r="C431" i="17"/>
  <c r="B431" i="17"/>
  <c r="A431" i="17"/>
  <c r="S430" i="17"/>
  <c r="R430" i="17"/>
  <c r="Q430" i="17"/>
  <c r="P430" i="17"/>
  <c r="O430" i="17"/>
  <c r="N430" i="17"/>
  <c r="M430" i="17"/>
  <c r="L430" i="17"/>
  <c r="K430" i="17"/>
  <c r="J430" i="17"/>
  <c r="I430" i="17"/>
  <c r="H430" i="17"/>
  <c r="G430" i="17"/>
  <c r="F430" i="17"/>
  <c r="E430" i="17"/>
  <c r="D430" i="17"/>
  <c r="C430" i="17"/>
  <c r="B430" i="17"/>
  <c r="A430" i="17"/>
  <c r="S429" i="17"/>
  <c r="R429" i="17"/>
  <c r="Q429" i="17"/>
  <c r="P429" i="17"/>
  <c r="O429" i="17"/>
  <c r="N429" i="17"/>
  <c r="M429" i="17"/>
  <c r="L429" i="17"/>
  <c r="K429" i="17"/>
  <c r="J429" i="17"/>
  <c r="I429" i="17"/>
  <c r="H429" i="17"/>
  <c r="G429" i="17"/>
  <c r="F429" i="17"/>
  <c r="E429" i="17"/>
  <c r="D429" i="17"/>
  <c r="C429" i="17"/>
  <c r="B429" i="17"/>
  <c r="A429" i="17"/>
  <c r="S428" i="17"/>
  <c r="R428" i="17"/>
  <c r="Q428" i="17"/>
  <c r="P428" i="17"/>
  <c r="O428" i="17"/>
  <c r="N428" i="17"/>
  <c r="M428" i="17"/>
  <c r="L428" i="17"/>
  <c r="K428" i="17"/>
  <c r="J428" i="17"/>
  <c r="I428" i="17"/>
  <c r="H428" i="17"/>
  <c r="G428" i="17"/>
  <c r="F428" i="17"/>
  <c r="E428" i="17"/>
  <c r="D428" i="17"/>
  <c r="C428" i="17"/>
  <c r="B428" i="17"/>
  <c r="A428" i="17"/>
  <c r="S427" i="17"/>
  <c r="R427" i="17"/>
  <c r="Q427" i="17"/>
  <c r="P427" i="17"/>
  <c r="O427" i="17"/>
  <c r="N427" i="17"/>
  <c r="M427" i="17"/>
  <c r="L427" i="17"/>
  <c r="K427" i="17"/>
  <c r="J427" i="17"/>
  <c r="I427" i="17"/>
  <c r="H427" i="17"/>
  <c r="G427" i="17"/>
  <c r="F427" i="17"/>
  <c r="E427" i="17"/>
  <c r="D427" i="17"/>
  <c r="C427" i="17"/>
  <c r="B427" i="17"/>
  <c r="A427" i="17"/>
  <c r="S426" i="17"/>
  <c r="R426" i="17"/>
  <c r="Q426" i="17"/>
  <c r="P426" i="17"/>
  <c r="O426" i="17"/>
  <c r="N426" i="17"/>
  <c r="M426" i="17"/>
  <c r="L426" i="17"/>
  <c r="K426" i="17"/>
  <c r="J426" i="17"/>
  <c r="I426" i="17"/>
  <c r="H426" i="17"/>
  <c r="G426" i="17"/>
  <c r="F426" i="17"/>
  <c r="E426" i="17"/>
  <c r="D426" i="17"/>
  <c r="C426" i="17"/>
  <c r="B426" i="17"/>
  <c r="A426" i="17"/>
  <c r="S425" i="17"/>
  <c r="R425" i="17"/>
  <c r="Q425" i="17"/>
  <c r="P425" i="17"/>
  <c r="O425" i="17"/>
  <c r="N425" i="17"/>
  <c r="M425" i="17"/>
  <c r="L425" i="17"/>
  <c r="K425" i="17"/>
  <c r="J425" i="17"/>
  <c r="I425" i="17"/>
  <c r="H425" i="17"/>
  <c r="G425" i="17"/>
  <c r="F425" i="17"/>
  <c r="E425" i="17"/>
  <c r="D425" i="17"/>
  <c r="C425" i="17"/>
  <c r="B425" i="17"/>
  <c r="A425" i="17"/>
  <c r="S424" i="17"/>
  <c r="R424" i="17"/>
  <c r="Q424" i="17"/>
  <c r="P424" i="17"/>
  <c r="O424" i="17"/>
  <c r="N424" i="17"/>
  <c r="M424" i="17"/>
  <c r="L424" i="17"/>
  <c r="K424" i="17"/>
  <c r="J424" i="17"/>
  <c r="I424" i="17"/>
  <c r="H424" i="17"/>
  <c r="G424" i="17"/>
  <c r="F424" i="17"/>
  <c r="E424" i="17"/>
  <c r="D424" i="17"/>
  <c r="C424" i="17"/>
  <c r="B424" i="17"/>
  <c r="A424" i="17"/>
  <c r="S423" i="17"/>
  <c r="R423" i="17"/>
  <c r="Q423" i="17"/>
  <c r="P423" i="17"/>
  <c r="O423" i="17"/>
  <c r="N423" i="17"/>
  <c r="M423" i="17"/>
  <c r="L423" i="17"/>
  <c r="K423" i="17"/>
  <c r="J423" i="17"/>
  <c r="I423" i="17"/>
  <c r="H423" i="17"/>
  <c r="G423" i="17"/>
  <c r="F423" i="17"/>
  <c r="E423" i="17"/>
  <c r="D423" i="17"/>
  <c r="C423" i="17"/>
  <c r="B423" i="17"/>
  <c r="A423" i="17"/>
  <c r="S422" i="17"/>
  <c r="R422" i="17"/>
  <c r="Q422" i="17"/>
  <c r="P422" i="17"/>
  <c r="O422" i="17"/>
  <c r="N422" i="17"/>
  <c r="M422" i="17"/>
  <c r="L422" i="17"/>
  <c r="K422" i="17"/>
  <c r="J422" i="17"/>
  <c r="I422" i="17"/>
  <c r="H422" i="17"/>
  <c r="G422" i="17"/>
  <c r="F422" i="17"/>
  <c r="E422" i="17"/>
  <c r="D422" i="17"/>
  <c r="C422" i="17"/>
  <c r="B422" i="17"/>
  <c r="A422" i="17"/>
  <c r="S421" i="17"/>
  <c r="R421" i="17"/>
  <c r="Q421" i="17"/>
  <c r="P421" i="17"/>
  <c r="O421" i="17"/>
  <c r="N421" i="17"/>
  <c r="M421" i="17"/>
  <c r="L421" i="17"/>
  <c r="K421" i="17"/>
  <c r="J421" i="17"/>
  <c r="I421" i="17"/>
  <c r="H421" i="17"/>
  <c r="G421" i="17"/>
  <c r="F421" i="17"/>
  <c r="E421" i="17"/>
  <c r="D421" i="17"/>
  <c r="C421" i="17"/>
  <c r="B421" i="17"/>
  <c r="A421" i="17"/>
  <c r="S420" i="17"/>
  <c r="R420" i="17"/>
  <c r="Q420" i="17"/>
  <c r="P420" i="17"/>
  <c r="O420" i="17"/>
  <c r="N420" i="17"/>
  <c r="M420" i="17"/>
  <c r="L420" i="17"/>
  <c r="K420" i="17"/>
  <c r="J420" i="17"/>
  <c r="I420" i="17"/>
  <c r="H420" i="17"/>
  <c r="G420" i="17"/>
  <c r="F420" i="17"/>
  <c r="E420" i="17"/>
  <c r="D420" i="17"/>
  <c r="C420" i="17"/>
  <c r="B420" i="17"/>
  <c r="A420" i="17"/>
  <c r="S419" i="17"/>
  <c r="R419" i="17"/>
  <c r="Q419" i="17"/>
  <c r="P419" i="17"/>
  <c r="O419" i="17"/>
  <c r="N419" i="17"/>
  <c r="M419" i="17"/>
  <c r="L419" i="17"/>
  <c r="K419" i="17"/>
  <c r="J419" i="17"/>
  <c r="I419" i="17"/>
  <c r="H419" i="17"/>
  <c r="G419" i="17"/>
  <c r="F419" i="17"/>
  <c r="E419" i="17"/>
  <c r="D419" i="17"/>
  <c r="C419" i="17"/>
  <c r="B419" i="17"/>
  <c r="A419" i="17"/>
  <c r="S418" i="17"/>
  <c r="R418" i="17"/>
  <c r="Q418" i="17"/>
  <c r="P418" i="17"/>
  <c r="O418" i="17"/>
  <c r="N418" i="17"/>
  <c r="M418" i="17"/>
  <c r="L418" i="17"/>
  <c r="K418" i="17"/>
  <c r="J418" i="17"/>
  <c r="I418" i="17"/>
  <c r="H418" i="17"/>
  <c r="G418" i="17"/>
  <c r="F418" i="17"/>
  <c r="E418" i="17"/>
  <c r="D418" i="17"/>
  <c r="C418" i="17"/>
  <c r="B418" i="17"/>
  <c r="A418" i="17"/>
  <c r="S417" i="17"/>
  <c r="R417" i="17"/>
  <c r="Q417" i="17"/>
  <c r="P417" i="17"/>
  <c r="O417" i="17"/>
  <c r="N417" i="17"/>
  <c r="M417" i="17"/>
  <c r="L417" i="17"/>
  <c r="K417" i="17"/>
  <c r="J417" i="17"/>
  <c r="I417" i="17"/>
  <c r="H417" i="17"/>
  <c r="G417" i="17"/>
  <c r="F417" i="17"/>
  <c r="E417" i="17"/>
  <c r="D417" i="17"/>
  <c r="C417" i="17"/>
  <c r="B417" i="17"/>
  <c r="A417" i="17"/>
  <c r="S416" i="17"/>
  <c r="R416" i="17"/>
  <c r="Q416" i="17"/>
  <c r="P416" i="17"/>
  <c r="O416" i="17"/>
  <c r="N416" i="17"/>
  <c r="M416" i="17"/>
  <c r="L416" i="17"/>
  <c r="K416" i="17"/>
  <c r="J416" i="17"/>
  <c r="I416" i="17"/>
  <c r="H416" i="17"/>
  <c r="G416" i="17"/>
  <c r="F416" i="17"/>
  <c r="E416" i="17"/>
  <c r="D416" i="17"/>
  <c r="C416" i="17"/>
  <c r="B416" i="17"/>
  <c r="A416" i="17"/>
  <c r="S415" i="17"/>
  <c r="R415" i="17"/>
  <c r="Q415" i="17"/>
  <c r="P415" i="17"/>
  <c r="O415" i="17"/>
  <c r="N415" i="17"/>
  <c r="M415" i="17"/>
  <c r="L415" i="17"/>
  <c r="K415" i="17"/>
  <c r="J415" i="17"/>
  <c r="I415" i="17"/>
  <c r="H415" i="17"/>
  <c r="G415" i="17"/>
  <c r="F415" i="17"/>
  <c r="E415" i="17"/>
  <c r="D415" i="17"/>
  <c r="C415" i="17"/>
  <c r="B415" i="17"/>
  <c r="A415" i="17"/>
  <c r="S414" i="17"/>
  <c r="R414" i="17"/>
  <c r="Q414" i="17"/>
  <c r="P414" i="17"/>
  <c r="O414" i="17"/>
  <c r="N414" i="17"/>
  <c r="M414" i="17"/>
  <c r="L414" i="17"/>
  <c r="K414" i="17"/>
  <c r="J414" i="17"/>
  <c r="I414" i="17"/>
  <c r="H414" i="17"/>
  <c r="G414" i="17"/>
  <c r="F414" i="17"/>
  <c r="E414" i="17"/>
  <c r="D414" i="17"/>
  <c r="C414" i="17"/>
  <c r="B414" i="17"/>
  <c r="A414" i="17"/>
  <c r="S413" i="17"/>
  <c r="R413" i="17"/>
  <c r="Q413" i="17"/>
  <c r="P413" i="17"/>
  <c r="O413" i="17"/>
  <c r="N413" i="17"/>
  <c r="M413" i="17"/>
  <c r="L413" i="17"/>
  <c r="K413" i="17"/>
  <c r="J413" i="17"/>
  <c r="I413" i="17"/>
  <c r="H413" i="17"/>
  <c r="G413" i="17"/>
  <c r="F413" i="17"/>
  <c r="E413" i="17"/>
  <c r="D413" i="17"/>
  <c r="C413" i="17"/>
  <c r="B413" i="17"/>
  <c r="A413" i="17"/>
  <c r="S412" i="17"/>
  <c r="R412" i="17"/>
  <c r="Q412" i="17"/>
  <c r="P412" i="17"/>
  <c r="O412" i="17"/>
  <c r="N412" i="17"/>
  <c r="M412" i="17"/>
  <c r="L412" i="17"/>
  <c r="K412" i="17"/>
  <c r="J412" i="17"/>
  <c r="I412" i="17"/>
  <c r="H412" i="17"/>
  <c r="G412" i="17"/>
  <c r="F412" i="17"/>
  <c r="E412" i="17"/>
  <c r="D412" i="17"/>
  <c r="C412" i="17"/>
  <c r="B412" i="17"/>
  <c r="A412" i="17"/>
  <c r="S411" i="17"/>
  <c r="R411" i="17"/>
  <c r="Q411" i="17"/>
  <c r="P411" i="17"/>
  <c r="O411" i="17"/>
  <c r="N411" i="17"/>
  <c r="M411" i="17"/>
  <c r="L411" i="17"/>
  <c r="K411" i="17"/>
  <c r="J411" i="17"/>
  <c r="I411" i="17"/>
  <c r="H411" i="17"/>
  <c r="G411" i="17"/>
  <c r="F411" i="17"/>
  <c r="E411" i="17"/>
  <c r="D411" i="17"/>
  <c r="C411" i="17"/>
  <c r="B411" i="17"/>
  <c r="A411" i="17"/>
  <c r="S410" i="17"/>
  <c r="R410" i="17"/>
  <c r="Q410" i="17"/>
  <c r="P410" i="17"/>
  <c r="O410" i="17"/>
  <c r="N410" i="17"/>
  <c r="M410" i="17"/>
  <c r="L410" i="17"/>
  <c r="K410" i="17"/>
  <c r="J410" i="17"/>
  <c r="I410" i="17"/>
  <c r="H410" i="17"/>
  <c r="G410" i="17"/>
  <c r="F410" i="17"/>
  <c r="E410" i="17"/>
  <c r="D410" i="17"/>
  <c r="C410" i="17"/>
  <c r="B410" i="17"/>
  <c r="A410" i="17"/>
  <c r="S409" i="17"/>
  <c r="R409" i="17"/>
  <c r="Q409" i="17"/>
  <c r="P409" i="17"/>
  <c r="O409" i="17"/>
  <c r="N409" i="17"/>
  <c r="M409" i="17"/>
  <c r="L409" i="17"/>
  <c r="K409" i="17"/>
  <c r="J409" i="17"/>
  <c r="I409" i="17"/>
  <c r="H409" i="17"/>
  <c r="G409" i="17"/>
  <c r="F409" i="17"/>
  <c r="E409" i="17"/>
  <c r="D409" i="17"/>
  <c r="C409" i="17"/>
  <c r="B409" i="17"/>
  <c r="A409" i="17"/>
  <c r="S408" i="17"/>
  <c r="R408" i="17"/>
  <c r="Q408" i="17"/>
  <c r="P408" i="17"/>
  <c r="O408" i="17"/>
  <c r="N408" i="17"/>
  <c r="M408" i="17"/>
  <c r="L408" i="17"/>
  <c r="K408" i="17"/>
  <c r="J408" i="17"/>
  <c r="I408" i="17"/>
  <c r="H408" i="17"/>
  <c r="G408" i="17"/>
  <c r="F408" i="17"/>
  <c r="E408" i="17"/>
  <c r="D408" i="17"/>
  <c r="C408" i="17"/>
  <c r="B408" i="17"/>
  <c r="A408" i="17"/>
  <c r="S407" i="17"/>
  <c r="R407" i="17"/>
  <c r="Q407" i="17"/>
  <c r="P407" i="17"/>
  <c r="O407" i="17"/>
  <c r="N407" i="17"/>
  <c r="M407" i="17"/>
  <c r="L407" i="17"/>
  <c r="K407" i="17"/>
  <c r="J407" i="17"/>
  <c r="I407" i="17"/>
  <c r="H407" i="17"/>
  <c r="G407" i="17"/>
  <c r="F407" i="17"/>
  <c r="E407" i="17"/>
  <c r="D407" i="17"/>
  <c r="C407" i="17"/>
  <c r="B407" i="17"/>
  <c r="A407" i="17"/>
  <c r="S406" i="17"/>
  <c r="R406" i="17"/>
  <c r="Q406" i="17"/>
  <c r="P406" i="17"/>
  <c r="O406" i="17"/>
  <c r="N406" i="17"/>
  <c r="M406" i="17"/>
  <c r="L406" i="17"/>
  <c r="K406" i="17"/>
  <c r="J406" i="17"/>
  <c r="I406" i="17"/>
  <c r="H406" i="17"/>
  <c r="G406" i="17"/>
  <c r="F406" i="17"/>
  <c r="E406" i="17"/>
  <c r="D406" i="17"/>
  <c r="C406" i="17"/>
  <c r="B406" i="17"/>
  <c r="A406" i="17"/>
  <c r="S405" i="17"/>
  <c r="R405" i="17"/>
  <c r="Q405" i="17"/>
  <c r="P405" i="17"/>
  <c r="O405" i="17"/>
  <c r="N405" i="17"/>
  <c r="M405" i="17"/>
  <c r="L405" i="17"/>
  <c r="K405" i="17"/>
  <c r="J405" i="17"/>
  <c r="I405" i="17"/>
  <c r="H405" i="17"/>
  <c r="G405" i="17"/>
  <c r="F405" i="17"/>
  <c r="E405" i="17"/>
  <c r="D405" i="17"/>
  <c r="C405" i="17"/>
  <c r="B405" i="17"/>
  <c r="A405" i="17"/>
  <c r="S404" i="17"/>
  <c r="R404" i="17"/>
  <c r="Q404" i="17"/>
  <c r="P404" i="17"/>
  <c r="O404" i="17"/>
  <c r="N404" i="17"/>
  <c r="M404" i="17"/>
  <c r="L404" i="17"/>
  <c r="K404" i="17"/>
  <c r="J404" i="17"/>
  <c r="I404" i="17"/>
  <c r="H404" i="17"/>
  <c r="G404" i="17"/>
  <c r="F404" i="17"/>
  <c r="E404" i="17"/>
  <c r="D404" i="17"/>
  <c r="C404" i="17"/>
  <c r="B404" i="17"/>
  <c r="A404" i="17"/>
  <c r="S403" i="17"/>
  <c r="R403" i="17"/>
  <c r="Q403" i="17"/>
  <c r="P403" i="17"/>
  <c r="O403" i="17"/>
  <c r="N403" i="17"/>
  <c r="M403" i="17"/>
  <c r="L403" i="17"/>
  <c r="K403" i="17"/>
  <c r="J403" i="17"/>
  <c r="I403" i="17"/>
  <c r="H403" i="17"/>
  <c r="G403" i="17"/>
  <c r="F403" i="17"/>
  <c r="E403" i="17"/>
  <c r="D403" i="17"/>
  <c r="C403" i="17"/>
  <c r="B403" i="17"/>
  <c r="A403" i="17"/>
  <c r="S402" i="17"/>
  <c r="R402" i="17"/>
  <c r="Q402" i="17"/>
  <c r="P402" i="17"/>
  <c r="O402" i="17"/>
  <c r="N402" i="17"/>
  <c r="M402" i="17"/>
  <c r="L402" i="17"/>
  <c r="K402" i="17"/>
  <c r="J402" i="17"/>
  <c r="I402" i="17"/>
  <c r="H402" i="17"/>
  <c r="G402" i="17"/>
  <c r="F402" i="17"/>
  <c r="E402" i="17"/>
  <c r="D402" i="17"/>
  <c r="C402" i="17"/>
  <c r="B402" i="17"/>
  <c r="A402" i="17"/>
  <c r="S401" i="17"/>
  <c r="R401" i="17"/>
  <c r="Q401" i="17"/>
  <c r="P401" i="17"/>
  <c r="O401" i="17"/>
  <c r="N401" i="17"/>
  <c r="M401" i="17"/>
  <c r="L401" i="17"/>
  <c r="K401" i="17"/>
  <c r="J401" i="17"/>
  <c r="I401" i="17"/>
  <c r="H401" i="17"/>
  <c r="G401" i="17"/>
  <c r="F401" i="17"/>
  <c r="E401" i="17"/>
  <c r="D401" i="17"/>
  <c r="C401" i="17"/>
  <c r="B401" i="17"/>
  <c r="A401" i="17"/>
  <c r="S400" i="17"/>
  <c r="R400" i="17"/>
  <c r="Q400" i="17"/>
  <c r="P400" i="17"/>
  <c r="O400" i="17"/>
  <c r="N400" i="17"/>
  <c r="M400" i="17"/>
  <c r="L400" i="17"/>
  <c r="K400" i="17"/>
  <c r="J400" i="17"/>
  <c r="I400" i="17"/>
  <c r="H400" i="17"/>
  <c r="G400" i="17"/>
  <c r="F400" i="17"/>
  <c r="E400" i="17"/>
  <c r="D400" i="17"/>
  <c r="C400" i="17"/>
  <c r="B400" i="17"/>
  <c r="A400" i="17"/>
  <c r="S399" i="17"/>
  <c r="R399" i="17"/>
  <c r="Q399" i="17"/>
  <c r="P399" i="17"/>
  <c r="O399" i="17"/>
  <c r="N399" i="17"/>
  <c r="M399" i="17"/>
  <c r="L399" i="17"/>
  <c r="K399" i="17"/>
  <c r="J399" i="17"/>
  <c r="I399" i="17"/>
  <c r="H399" i="17"/>
  <c r="G399" i="17"/>
  <c r="F399" i="17"/>
  <c r="E399" i="17"/>
  <c r="D399" i="17"/>
  <c r="C399" i="17"/>
  <c r="B399" i="17"/>
  <c r="A399" i="17"/>
  <c r="S398" i="17"/>
  <c r="R398" i="17"/>
  <c r="Q398" i="17"/>
  <c r="P398" i="17"/>
  <c r="O398" i="17"/>
  <c r="N398" i="17"/>
  <c r="M398" i="17"/>
  <c r="L398" i="17"/>
  <c r="K398" i="17"/>
  <c r="J398" i="17"/>
  <c r="I398" i="17"/>
  <c r="H398" i="17"/>
  <c r="G398" i="17"/>
  <c r="F398" i="17"/>
  <c r="E398" i="17"/>
  <c r="D398" i="17"/>
  <c r="C398" i="17"/>
  <c r="B398" i="17"/>
  <c r="A398" i="17"/>
  <c r="S397" i="17"/>
  <c r="R397" i="17"/>
  <c r="Q397" i="17"/>
  <c r="P397" i="17"/>
  <c r="O397" i="17"/>
  <c r="N397" i="17"/>
  <c r="M397" i="17"/>
  <c r="L397" i="17"/>
  <c r="K397" i="17"/>
  <c r="J397" i="17"/>
  <c r="I397" i="17"/>
  <c r="H397" i="17"/>
  <c r="G397" i="17"/>
  <c r="F397" i="17"/>
  <c r="E397" i="17"/>
  <c r="D397" i="17"/>
  <c r="C397" i="17"/>
  <c r="B397" i="17"/>
  <c r="A397" i="17"/>
  <c r="S396" i="17"/>
  <c r="R396" i="17"/>
  <c r="Q396" i="17"/>
  <c r="P396" i="17"/>
  <c r="O396" i="17"/>
  <c r="N396" i="17"/>
  <c r="M396" i="17"/>
  <c r="L396" i="17"/>
  <c r="K396" i="17"/>
  <c r="J396" i="17"/>
  <c r="I396" i="17"/>
  <c r="H396" i="17"/>
  <c r="G396" i="17"/>
  <c r="F396" i="17"/>
  <c r="E396" i="17"/>
  <c r="D396" i="17"/>
  <c r="C396" i="17"/>
  <c r="B396" i="17"/>
  <c r="A396" i="17"/>
  <c r="S395" i="17"/>
  <c r="R395" i="17"/>
  <c r="Q395" i="17"/>
  <c r="P395" i="17"/>
  <c r="O395" i="17"/>
  <c r="N395" i="17"/>
  <c r="M395" i="17"/>
  <c r="L395" i="17"/>
  <c r="K395" i="17"/>
  <c r="J395" i="17"/>
  <c r="I395" i="17"/>
  <c r="H395" i="17"/>
  <c r="G395" i="17"/>
  <c r="F395" i="17"/>
  <c r="E395" i="17"/>
  <c r="D395" i="17"/>
  <c r="C395" i="17"/>
  <c r="B395" i="17"/>
  <c r="A395" i="17"/>
  <c r="S394" i="17"/>
  <c r="R394" i="17"/>
  <c r="Q394" i="17"/>
  <c r="P394" i="17"/>
  <c r="O394" i="17"/>
  <c r="N394" i="17"/>
  <c r="M394" i="17"/>
  <c r="L394" i="17"/>
  <c r="K394" i="17"/>
  <c r="J394" i="17"/>
  <c r="I394" i="17"/>
  <c r="H394" i="17"/>
  <c r="G394" i="17"/>
  <c r="F394" i="17"/>
  <c r="E394" i="17"/>
  <c r="D394" i="17"/>
  <c r="C394" i="17"/>
  <c r="B394" i="17"/>
  <c r="A394" i="17"/>
  <c r="S393" i="17"/>
  <c r="R393" i="17"/>
  <c r="Q393" i="17"/>
  <c r="P393" i="17"/>
  <c r="O393" i="17"/>
  <c r="N393" i="17"/>
  <c r="M393" i="17"/>
  <c r="L393" i="17"/>
  <c r="K393" i="17"/>
  <c r="J393" i="17"/>
  <c r="I393" i="17"/>
  <c r="H393" i="17"/>
  <c r="G393" i="17"/>
  <c r="F393" i="17"/>
  <c r="E393" i="17"/>
  <c r="D393" i="17"/>
  <c r="C393" i="17"/>
  <c r="B393" i="17"/>
  <c r="A393" i="17"/>
  <c r="S392" i="17"/>
  <c r="R392" i="17"/>
  <c r="Q392" i="17"/>
  <c r="P392" i="17"/>
  <c r="O392" i="17"/>
  <c r="N392" i="17"/>
  <c r="M392" i="17"/>
  <c r="L392" i="17"/>
  <c r="K392" i="17"/>
  <c r="J392" i="17"/>
  <c r="I392" i="17"/>
  <c r="H392" i="17"/>
  <c r="G392" i="17"/>
  <c r="F392" i="17"/>
  <c r="E392" i="17"/>
  <c r="D392" i="17"/>
  <c r="C392" i="17"/>
  <c r="B392" i="17"/>
  <c r="A392" i="17"/>
  <c r="S391" i="17"/>
  <c r="R391" i="17"/>
  <c r="Q391" i="17"/>
  <c r="P391" i="17"/>
  <c r="O391" i="17"/>
  <c r="N391" i="17"/>
  <c r="M391" i="17"/>
  <c r="L391" i="17"/>
  <c r="K391" i="17"/>
  <c r="J391" i="17"/>
  <c r="I391" i="17"/>
  <c r="H391" i="17"/>
  <c r="G391" i="17"/>
  <c r="F391" i="17"/>
  <c r="E391" i="17"/>
  <c r="D391" i="17"/>
  <c r="C391" i="17"/>
  <c r="B391" i="17"/>
  <c r="A391" i="17"/>
  <c r="S390" i="17"/>
  <c r="R390" i="17"/>
  <c r="Q390" i="17"/>
  <c r="P390" i="17"/>
  <c r="O390" i="17"/>
  <c r="N390" i="17"/>
  <c r="M390" i="17"/>
  <c r="L390" i="17"/>
  <c r="K390" i="17"/>
  <c r="J390" i="17"/>
  <c r="I390" i="17"/>
  <c r="H390" i="17"/>
  <c r="G390" i="17"/>
  <c r="F390" i="17"/>
  <c r="E390" i="17"/>
  <c r="D390" i="17"/>
  <c r="C390" i="17"/>
  <c r="B390" i="17"/>
  <c r="A390" i="17"/>
  <c r="S389" i="17"/>
  <c r="R389" i="17"/>
  <c r="Q389" i="17"/>
  <c r="P389" i="17"/>
  <c r="O389" i="17"/>
  <c r="N389" i="17"/>
  <c r="M389" i="17"/>
  <c r="L389" i="17"/>
  <c r="K389" i="17"/>
  <c r="J389" i="17"/>
  <c r="I389" i="17"/>
  <c r="H389" i="17"/>
  <c r="G389" i="17"/>
  <c r="F389" i="17"/>
  <c r="E389" i="17"/>
  <c r="D389" i="17"/>
  <c r="C389" i="17"/>
  <c r="B389" i="17"/>
  <c r="A389" i="17"/>
  <c r="S388" i="17"/>
  <c r="R388" i="17"/>
  <c r="Q388" i="17"/>
  <c r="P388" i="17"/>
  <c r="O388" i="17"/>
  <c r="N388" i="17"/>
  <c r="M388" i="17"/>
  <c r="L388" i="17"/>
  <c r="K388" i="17"/>
  <c r="J388" i="17"/>
  <c r="I388" i="17"/>
  <c r="H388" i="17"/>
  <c r="G388" i="17"/>
  <c r="F388" i="17"/>
  <c r="E388" i="17"/>
  <c r="D388" i="17"/>
  <c r="C388" i="17"/>
  <c r="B388" i="17"/>
  <c r="A388" i="17"/>
  <c r="S387" i="17"/>
  <c r="R387" i="17"/>
  <c r="Q387" i="17"/>
  <c r="P387" i="17"/>
  <c r="O387" i="17"/>
  <c r="N387" i="17"/>
  <c r="M387" i="17"/>
  <c r="L387" i="17"/>
  <c r="K387" i="17"/>
  <c r="J387" i="17"/>
  <c r="I387" i="17"/>
  <c r="H387" i="17"/>
  <c r="G387" i="17"/>
  <c r="F387" i="17"/>
  <c r="E387" i="17"/>
  <c r="D387" i="17"/>
  <c r="C387" i="17"/>
  <c r="B387" i="17"/>
  <c r="A387" i="17"/>
  <c r="S386" i="17"/>
  <c r="R386" i="17"/>
  <c r="Q386" i="17"/>
  <c r="P386" i="17"/>
  <c r="O386" i="17"/>
  <c r="N386" i="17"/>
  <c r="M386" i="17"/>
  <c r="L386" i="17"/>
  <c r="K386" i="17"/>
  <c r="J386" i="17"/>
  <c r="I386" i="17"/>
  <c r="H386" i="17"/>
  <c r="G386" i="17"/>
  <c r="F386" i="17"/>
  <c r="E386" i="17"/>
  <c r="D386" i="17"/>
  <c r="C386" i="17"/>
  <c r="B386" i="17"/>
  <c r="A386" i="17"/>
  <c r="S385" i="17"/>
  <c r="R385" i="17"/>
  <c r="Q385" i="17"/>
  <c r="P385" i="17"/>
  <c r="O385" i="17"/>
  <c r="N385" i="17"/>
  <c r="M385" i="17"/>
  <c r="L385" i="17"/>
  <c r="K385" i="17"/>
  <c r="J385" i="17"/>
  <c r="I385" i="17"/>
  <c r="H385" i="17"/>
  <c r="G385" i="17"/>
  <c r="F385" i="17"/>
  <c r="E385" i="17"/>
  <c r="D385" i="17"/>
  <c r="C385" i="17"/>
  <c r="B385" i="17"/>
  <c r="A385" i="17"/>
  <c r="S384" i="17"/>
  <c r="R384" i="17"/>
  <c r="Q384" i="17"/>
  <c r="P384" i="17"/>
  <c r="O384" i="17"/>
  <c r="N384" i="17"/>
  <c r="M384" i="17"/>
  <c r="L384" i="17"/>
  <c r="K384" i="17"/>
  <c r="J384" i="17"/>
  <c r="I384" i="17"/>
  <c r="H384" i="17"/>
  <c r="G384" i="17"/>
  <c r="F384" i="17"/>
  <c r="E384" i="17"/>
  <c r="D384" i="17"/>
  <c r="C384" i="17"/>
  <c r="B384" i="17"/>
  <c r="A384" i="17"/>
  <c r="S383" i="17"/>
  <c r="R383" i="17"/>
  <c r="Q383" i="17"/>
  <c r="P383" i="17"/>
  <c r="O383" i="17"/>
  <c r="N383" i="17"/>
  <c r="M383" i="17"/>
  <c r="L383" i="17"/>
  <c r="K383" i="17"/>
  <c r="J383" i="17"/>
  <c r="I383" i="17"/>
  <c r="H383" i="17"/>
  <c r="G383" i="17"/>
  <c r="F383" i="17"/>
  <c r="E383" i="17"/>
  <c r="D383" i="17"/>
  <c r="C383" i="17"/>
  <c r="B383" i="17"/>
  <c r="A383" i="17"/>
  <c r="S382" i="17"/>
  <c r="R382" i="17"/>
  <c r="Q382" i="17"/>
  <c r="P382" i="17"/>
  <c r="O382" i="17"/>
  <c r="N382" i="17"/>
  <c r="M382" i="17"/>
  <c r="L382" i="17"/>
  <c r="K382" i="17"/>
  <c r="J382" i="17"/>
  <c r="I382" i="17"/>
  <c r="H382" i="17"/>
  <c r="G382" i="17"/>
  <c r="F382" i="17"/>
  <c r="E382" i="17"/>
  <c r="D382" i="17"/>
  <c r="C382" i="17"/>
  <c r="B382" i="17"/>
  <c r="A382" i="17"/>
  <c r="S381" i="17"/>
  <c r="R381" i="17"/>
  <c r="Q381" i="17"/>
  <c r="P381" i="17"/>
  <c r="O381" i="17"/>
  <c r="N381" i="17"/>
  <c r="M381" i="17"/>
  <c r="L381" i="17"/>
  <c r="K381" i="17"/>
  <c r="J381" i="17"/>
  <c r="I381" i="17"/>
  <c r="H381" i="17"/>
  <c r="G381" i="17"/>
  <c r="F381" i="17"/>
  <c r="E381" i="17"/>
  <c r="D381" i="17"/>
  <c r="C381" i="17"/>
  <c r="B381" i="17"/>
  <c r="A381" i="17"/>
  <c r="S380" i="17"/>
  <c r="R380" i="17"/>
  <c r="Q380" i="17"/>
  <c r="P380" i="17"/>
  <c r="O380" i="17"/>
  <c r="N380" i="17"/>
  <c r="M380" i="17"/>
  <c r="L380" i="17"/>
  <c r="K380" i="17"/>
  <c r="J380" i="17"/>
  <c r="I380" i="17"/>
  <c r="H380" i="17"/>
  <c r="G380" i="17"/>
  <c r="F380" i="17"/>
  <c r="E380" i="17"/>
  <c r="D380" i="17"/>
  <c r="C380" i="17"/>
  <c r="B380" i="17"/>
  <c r="A380" i="17"/>
  <c r="S379" i="17"/>
  <c r="R379" i="17"/>
  <c r="Q379" i="17"/>
  <c r="P379" i="17"/>
  <c r="O379" i="17"/>
  <c r="N379" i="17"/>
  <c r="M379" i="17"/>
  <c r="L379" i="17"/>
  <c r="K379" i="17"/>
  <c r="J379" i="17"/>
  <c r="I379" i="17"/>
  <c r="H379" i="17"/>
  <c r="G379" i="17"/>
  <c r="F379" i="17"/>
  <c r="E379" i="17"/>
  <c r="D379" i="17"/>
  <c r="C379" i="17"/>
  <c r="B379" i="17"/>
  <c r="A379" i="17"/>
  <c r="S378" i="17"/>
  <c r="R378" i="17"/>
  <c r="Q378" i="17"/>
  <c r="P378" i="17"/>
  <c r="O378" i="17"/>
  <c r="N378" i="17"/>
  <c r="M378" i="17"/>
  <c r="L378" i="17"/>
  <c r="K378" i="17"/>
  <c r="J378" i="17"/>
  <c r="I378" i="17"/>
  <c r="H378" i="17"/>
  <c r="G378" i="17"/>
  <c r="F378" i="17"/>
  <c r="E378" i="17"/>
  <c r="D378" i="17"/>
  <c r="C378" i="17"/>
  <c r="B378" i="17"/>
  <c r="A378" i="17"/>
  <c r="S377" i="17"/>
  <c r="R377" i="17"/>
  <c r="Q377" i="17"/>
  <c r="P377" i="17"/>
  <c r="O377" i="17"/>
  <c r="N377" i="17"/>
  <c r="M377" i="17"/>
  <c r="L377" i="17"/>
  <c r="K377" i="17"/>
  <c r="J377" i="17"/>
  <c r="I377" i="17"/>
  <c r="H377" i="17"/>
  <c r="G377" i="17"/>
  <c r="F377" i="17"/>
  <c r="E377" i="17"/>
  <c r="D377" i="17"/>
  <c r="C377" i="17"/>
  <c r="B377" i="17"/>
  <c r="A377" i="17"/>
  <c r="S376" i="17"/>
  <c r="R376" i="17"/>
  <c r="Q376" i="17"/>
  <c r="P376" i="17"/>
  <c r="O376" i="17"/>
  <c r="N376" i="17"/>
  <c r="M376" i="17"/>
  <c r="L376" i="17"/>
  <c r="K376" i="17"/>
  <c r="J376" i="17"/>
  <c r="I376" i="17"/>
  <c r="H376" i="17"/>
  <c r="G376" i="17"/>
  <c r="F376" i="17"/>
  <c r="E376" i="17"/>
  <c r="D376" i="17"/>
  <c r="C376" i="17"/>
  <c r="B376" i="17"/>
  <c r="A376" i="17"/>
  <c r="S375" i="17"/>
  <c r="R375" i="17"/>
  <c r="Q375" i="17"/>
  <c r="P375" i="17"/>
  <c r="O375" i="17"/>
  <c r="N375" i="17"/>
  <c r="M375" i="17"/>
  <c r="L375" i="17"/>
  <c r="K375" i="17"/>
  <c r="J375" i="17"/>
  <c r="I375" i="17"/>
  <c r="H375" i="17"/>
  <c r="G375" i="17"/>
  <c r="F375" i="17"/>
  <c r="E375" i="17"/>
  <c r="D375" i="17"/>
  <c r="C375" i="17"/>
  <c r="B375" i="17"/>
  <c r="A375" i="17"/>
  <c r="S374" i="17"/>
  <c r="R374" i="17"/>
  <c r="Q374" i="17"/>
  <c r="P374" i="17"/>
  <c r="O374" i="17"/>
  <c r="N374" i="17"/>
  <c r="M374" i="17"/>
  <c r="L374" i="17"/>
  <c r="K374" i="17"/>
  <c r="J374" i="17"/>
  <c r="I374" i="17"/>
  <c r="H374" i="17"/>
  <c r="G374" i="17"/>
  <c r="F374" i="17"/>
  <c r="E374" i="17"/>
  <c r="D374" i="17"/>
  <c r="C374" i="17"/>
  <c r="B374" i="17"/>
  <c r="A374" i="17"/>
  <c r="S373" i="17"/>
  <c r="R373" i="17"/>
  <c r="Q373" i="17"/>
  <c r="P373" i="17"/>
  <c r="O373" i="17"/>
  <c r="N373" i="17"/>
  <c r="M373" i="17"/>
  <c r="L373" i="17"/>
  <c r="K373" i="17"/>
  <c r="J373" i="17"/>
  <c r="I373" i="17"/>
  <c r="H373" i="17"/>
  <c r="G373" i="17"/>
  <c r="F373" i="17"/>
  <c r="E373" i="17"/>
  <c r="D373" i="17"/>
  <c r="C373" i="17"/>
  <c r="B373" i="17"/>
  <c r="A373" i="17"/>
  <c r="S372" i="17"/>
  <c r="R372" i="17"/>
  <c r="Q372" i="17"/>
  <c r="P372" i="17"/>
  <c r="O372" i="17"/>
  <c r="N372" i="17"/>
  <c r="M372" i="17"/>
  <c r="L372" i="17"/>
  <c r="K372" i="17"/>
  <c r="J372" i="17"/>
  <c r="I372" i="17"/>
  <c r="H372" i="17"/>
  <c r="G372" i="17"/>
  <c r="F372" i="17"/>
  <c r="E372" i="17"/>
  <c r="D372" i="17"/>
  <c r="C372" i="17"/>
  <c r="B372" i="17"/>
  <c r="A372" i="17"/>
  <c r="S371" i="17"/>
  <c r="R371" i="17"/>
  <c r="Q371" i="17"/>
  <c r="P371" i="17"/>
  <c r="O371" i="17"/>
  <c r="N371" i="17"/>
  <c r="M371" i="17"/>
  <c r="L371" i="17"/>
  <c r="K371" i="17"/>
  <c r="J371" i="17"/>
  <c r="I371" i="17"/>
  <c r="H371" i="17"/>
  <c r="G371" i="17"/>
  <c r="F371" i="17"/>
  <c r="E371" i="17"/>
  <c r="D371" i="17"/>
  <c r="C371" i="17"/>
  <c r="B371" i="17"/>
  <c r="A371" i="17"/>
  <c r="S370" i="17"/>
  <c r="R370" i="17"/>
  <c r="Q370" i="17"/>
  <c r="P370" i="17"/>
  <c r="O370" i="17"/>
  <c r="N370" i="17"/>
  <c r="M370" i="17"/>
  <c r="L370" i="17"/>
  <c r="K370" i="17"/>
  <c r="J370" i="17"/>
  <c r="I370" i="17"/>
  <c r="H370" i="17"/>
  <c r="G370" i="17"/>
  <c r="F370" i="17"/>
  <c r="E370" i="17"/>
  <c r="D370" i="17"/>
  <c r="C370" i="17"/>
  <c r="B370" i="17"/>
  <c r="A370" i="17"/>
  <c r="S369" i="17"/>
  <c r="R369" i="17"/>
  <c r="Q369" i="17"/>
  <c r="P369" i="17"/>
  <c r="O369" i="17"/>
  <c r="N369" i="17"/>
  <c r="M369" i="17"/>
  <c r="L369" i="17"/>
  <c r="K369" i="17"/>
  <c r="J369" i="17"/>
  <c r="I369" i="17"/>
  <c r="H369" i="17"/>
  <c r="G369" i="17"/>
  <c r="F369" i="17"/>
  <c r="E369" i="17"/>
  <c r="D369" i="17"/>
  <c r="C369" i="17"/>
  <c r="B369" i="17"/>
  <c r="A369" i="17"/>
  <c r="S368" i="17"/>
  <c r="R368" i="17"/>
  <c r="Q368" i="17"/>
  <c r="P368" i="17"/>
  <c r="O368" i="17"/>
  <c r="N368" i="17"/>
  <c r="M368" i="17"/>
  <c r="L368" i="17"/>
  <c r="K368" i="17"/>
  <c r="J368" i="17"/>
  <c r="I368" i="17"/>
  <c r="H368" i="17"/>
  <c r="G368" i="17"/>
  <c r="F368" i="17"/>
  <c r="E368" i="17"/>
  <c r="D368" i="17"/>
  <c r="C368" i="17"/>
  <c r="B368" i="17"/>
  <c r="A368" i="17"/>
  <c r="S367" i="17"/>
  <c r="R367" i="17"/>
  <c r="Q367" i="17"/>
  <c r="P367" i="17"/>
  <c r="O367" i="17"/>
  <c r="N367" i="17"/>
  <c r="M367" i="17"/>
  <c r="L367" i="17"/>
  <c r="K367" i="17"/>
  <c r="J367" i="17"/>
  <c r="I367" i="17"/>
  <c r="H367" i="17"/>
  <c r="G367" i="17"/>
  <c r="F367" i="17"/>
  <c r="E367" i="17"/>
  <c r="D367" i="17"/>
  <c r="C367" i="17"/>
  <c r="B367" i="17"/>
  <c r="A367" i="17"/>
  <c r="S366" i="17"/>
  <c r="R366" i="17"/>
  <c r="Q366" i="17"/>
  <c r="P366" i="17"/>
  <c r="O366" i="17"/>
  <c r="N366" i="17"/>
  <c r="M366" i="17"/>
  <c r="L366" i="17"/>
  <c r="K366" i="17"/>
  <c r="J366" i="17"/>
  <c r="I366" i="17"/>
  <c r="H366" i="17"/>
  <c r="G366" i="17"/>
  <c r="F366" i="17"/>
  <c r="E366" i="17"/>
  <c r="D366" i="17"/>
  <c r="C366" i="17"/>
  <c r="B366" i="17"/>
  <c r="A366" i="17"/>
  <c r="S365" i="17"/>
  <c r="R365" i="17"/>
  <c r="Q365" i="17"/>
  <c r="P365" i="17"/>
  <c r="O365" i="17"/>
  <c r="N365" i="17"/>
  <c r="M365" i="17"/>
  <c r="L365" i="17"/>
  <c r="K365" i="17"/>
  <c r="J365" i="17"/>
  <c r="I365" i="17"/>
  <c r="H365" i="17"/>
  <c r="G365" i="17"/>
  <c r="F365" i="17"/>
  <c r="E365" i="17"/>
  <c r="D365" i="17"/>
  <c r="C365" i="17"/>
  <c r="B365" i="17"/>
  <c r="A365" i="17"/>
  <c r="S364" i="17"/>
  <c r="R364" i="17"/>
  <c r="Q364" i="17"/>
  <c r="P364" i="17"/>
  <c r="O364" i="17"/>
  <c r="N364" i="17"/>
  <c r="M364" i="17"/>
  <c r="L364" i="17"/>
  <c r="K364" i="17"/>
  <c r="J364" i="17"/>
  <c r="I364" i="17"/>
  <c r="H364" i="17"/>
  <c r="G364" i="17"/>
  <c r="F364" i="17"/>
  <c r="E364" i="17"/>
  <c r="D364" i="17"/>
  <c r="C364" i="17"/>
  <c r="B364" i="17"/>
  <c r="A364" i="17"/>
  <c r="S363" i="17"/>
  <c r="R363" i="17"/>
  <c r="Q363" i="17"/>
  <c r="P363" i="17"/>
  <c r="O363" i="17"/>
  <c r="N363" i="17"/>
  <c r="M363" i="17"/>
  <c r="L363" i="17"/>
  <c r="K363" i="17"/>
  <c r="J363" i="17"/>
  <c r="I363" i="17"/>
  <c r="H363" i="17"/>
  <c r="G363" i="17"/>
  <c r="F363" i="17"/>
  <c r="E363" i="17"/>
  <c r="D363" i="17"/>
  <c r="C363" i="17"/>
  <c r="B363" i="17"/>
  <c r="A363" i="17"/>
  <c r="S362" i="17"/>
  <c r="R362" i="17"/>
  <c r="Q362" i="17"/>
  <c r="P362" i="17"/>
  <c r="O362" i="17"/>
  <c r="N362" i="17"/>
  <c r="M362" i="17"/>
  <c r="L362" i="17"/>
  <c r="K362" i="17"/>
  <c r="J362" i="17"/>
  <c r="I362" i="17"/>
  <c r="H362" i="17"/>
  <c r="G362" i="17"/>
  <c r="F362" i="17"/>
  <c r="E362" i="17"/>
  <c r="D362" i="17"/>
  <c r="C362" i="17"/>
  <c r="B362" i="17"/>
  <c r="A362" i="17"/>
  <c r="S361" i="17"/>
  <c r="R361" i="17"/>
  <c r="Q361" i="17"/>
  <c r="P361" i="17"/>
  <c r="O361" i="17"/>
  <c r="N361" i="17"/>
  <c r="M361" i="17"/>
  <c r="L361" i="17"/>
  <c r="K361" i="17"/>
  <c r="J361" i="17"/>
  <c r="I361" i="17"/>
  <c r="H361" i="17"/>
  <c r="G361" i="17"/>
  <c r="F361" i="17"/>
  <c r="E361" i="17"/>
  <c r="D361" i="17"/>
  <c r="C361" i="17"/>
  <c r="B361" i="17"/>
  <c r="A361" i="17"/>
  <c r="S360" i="17"/>
  <c r="R360" i="17"/>
  <c r="Q360" i="17"/>
  <c r="P360" i="17"/>
  <c r="O360" i="17"/>
  <c r="N360" i="17"/>
  <c r="M360" i="17"/>
  <c r="L360" i="17"/>
  <c r="K360" i="17"/>
  <c r="J360" i="17"/>
  <c r="I360" i="17"/>
  <c r="H360" i="17"/>
  <c r="G360" i="17"/>
  <c r="F360" i="17"/>
  <c r="E360" i="17"/>
  <c r="D360" i="17"/>
  <c r="C360" i="17"/>
  <c r="B360" i="17"/>
  <c r="A360" i="17"/>
  <c r="S359" i="17"/>
  <c r="R359" i="17"/>
  <c r="Q359" i="17"/>
  <c r="P359" i="17"/>
  <c r="O359" i="17"/>
  <c r="N359" i="17"/>
  <c r="M359" i="17"/>
  <c r="L359" i="17"/>
  <c r="K359" i="17"/>
  <c r="J359" i="17"/>
  <c r="I359" i="17"/>
  <c r="H359" i="17"/>
  <c r="G359" i="17"/>
  <c r="F359" i="17"/>
  <c r="E359" i="17"/>
  <c r="D359" i="17"/>
  <c r="C359" i="17"/>
  <c r="B359" i="17"/>
  <c r="A359" i="17"/>
  <c r="S358" i="17"/>
  <c r="R358" i="17"/>
  <c r="Q358" i="17"/>
  <c r="P358" i="17"/>
  <c r="O358" i="17"/>
  <c r="N358" i="17"/>
  <c r="M358" i="17"/>
  <c r="L358" i="17"/>
  <c r="K358" i="17"/>
  <c r="J358" i="17"/>
  <c r="I358" i="17"/>
  <c r="H358" i="17"/>
  <c r="G358" i="17"/>
  <c r="F358" i="17"/>
  <c r="E358" i="17"/>
  <c r="D358" i="17"/>
  <c r="C358" i="17"/>
  <c r="B358" i="17"/>
  <c r="A358" i="17"/>
  <c r="S357" i="17"/>
  <c r="R357" i="17"/>
  <c r="Q357" i="17"/>
  <c r="P357" i="17"/>
  <c r="O357" i="17"/>
  <c r="N357" i="17"/>
  <c r="M357" i="17"/>
  <c r="L357" i="17"/>
  <c r="K357" i="17"/>
  <c r="J357" i="17"/>
  <c r="I357" i="17"/>
  <c r="H357" i="17"/>
  <c r="G357" i="17"/>
  <c r="F357" i="17"/>
  <c r="E357" i="17"/>
  <c r="D357" i="17"/>
  <c r="C357" i="17"/>
  <c r="B357" i="17"/>
  <c r="A357" i="17"/>
  <c r="S356" i="17"/>
  <c r="R356" i="17"/>
  <c r="Q356" i="17"/>
  <c r="P356" i="17"/>
  <c r="O356" i="17"/>
  <c r="N356" i="17"/>
  <c r="M356" i="17"/>
  <c r="L356" i="17"/>
  <c r="K356" i="17"/>
  <c r="J356" i="17"/>
  <c r="I356" i="17"/>
  <c r="H356" i="17"/>
  <c r="G356" i="17"/>
  <c r="F356" i="17"/>
  <c r="E356" i="17"/>
  <c r="D356" i="17"/>
  <c r="C356" i="17"/>
  <c r="B356" i="17"/>
  <c r="A356" i="17"/>
  <c r="S355" i="17"/>
  <c r="R355" i="17"/>
  <c r="Q355" i="17"/>
  <c r="P355" i="17"/>
  <c r="O355" i="17"/>
  <c r="N355" i="17"/>
  <c r="M355" i="17"/>
  <c r="L355" i="17"/>
  <c r="K355" i="17"/>
  <c r="J355" i="17"/>
  <c r="I355" i="17"/>
  <c r="H355" i="17"/>
  <c r="G355" i="17"/>
  <c r="F355" i="17"/>
  <c r="E355" i="17"/>
  <c r="D355" i="17"/>
  <c r="C355" i="17"/>
  <c r="B355" i="17"/>
  <c r="A355" i="17"/>
  <c r="S354" i="17"/>
  <c r="R354" i="17"/>
  <c r="Q354" i="17"/>
  <c r="P354" i="17"/>
  <c r="O354" i="17"/>
  <c r="N354" i="17"/>
  <c r="M354" i="17"/>
  <c r="L354" i="17"/>
  <c r="K354" i="17"/>
  <c r="J354" i="17"/>
  <c r="I354" i="17"/>
  <c r="H354" i="17"/>
  <c r="G354" i="17"/>
  <c r="F354" i="17"/>
  <c r="E354" i="17"/>
  <c r="D354" i="17"/>
  <c r="C354" i="17"/>
  <c r="B354" i="17"/>
  <c r="A354" i="17"/>
  <c r="S353" i="17"/>
  <c r="R353" i="17"/>
  <c r="Q353" i="17"/>
  <c r="P353" i="17"/>
  <c r="O353" i="17"/>
  <c r="N353" i="17"/>
  <c r="M353" i="17"/>
  <c r="L353" i="17"/>
  <c r="K353" i="17"/>
  <c r="J353" i="17"/>
  <c r="I353" i="17"/>
  <c r="H353" i="17"/>
  <c r="G353" i="17"/>
  <c r="F353" i="17"/>
  <c r="E353" i="17"/>
  <c r="D353" i="17"/>
  <c r="C353" i="17"/>
  <c r="B353" i="17"/>
  <c r="A353" i="17"/>
  <c r="S352" i="17"/>
  <c r="R352" i="17"/>
  <c r="Q352" i="17"/>
  <c r="P352" i="17"/>
  <c r="O352" i="17"/>
  <c r="N352" i="17"/>
  <c r="M352" i="17"/>
  <c r="L352" i="17"/>
  <c r="K352" i="17"/>
  <c r="J352" i="17"/>
  <c r="I352" i="17"/>
  <c r="H352" i="17"/>
  <c r="G352" i="17"/>
  <c r="F352" i="17"/>
  <c r="E352" i="17"/>
  <c r="D352" i="17"/>
  <c r="C352" i="17"/>
  <c r="B352" i="17"/>
  <c r="A352" i="17"/>
  <c r="S351" i="17"/>
  <c r="R351" i="17"/>
  <c r="Q351" i="17"/>
  <c r="P351" i="17"/>
  <c r="O351" i="17"/>
  <c r="N351" i="17"/>
  <c r="M351" i="17"/>
  <c r="L351" i="17"/>
  <c r="K351" i="17"/>
  <c r="J351" i="17"/>
  <c r="I351" i="17"/>
  <c r="H351" i="17"/>
  <c r="G351" i="17"/>
  <c r="F351" i="17"/>
  <c r="E351" i="17"/>
  <c r="D351" i="17"/>
  <c r="C351" i="17"/>
  <c r="B351" i="17"/>
  <c r="A351" i="17"/>
  <c r="S350" i="17"/>
  <c r="R350" i="17"/>
  <c r="Q350" i="17"/>
  <c r="P350" i="17"/>
  <c r="O350" i="17"/>
  <c r="N350" i="17"/>
  <c r="M350" i="17"/>
  <c r="L350" i="17"/>
  <c r="K350" i="17"/>
  <c r="J350" i="17"/>
  <c r="I350" i="17"/>
  <c r="H350" i="17"/>
  <c r="G350" i="17"/>
  <c r="F350" i="17"/>
  <c r="E350" i="17"/>
  <c r="D350" i="17"/>
  <c r="C350" i="17"/>
  <c r="B350" i="17"/>
  <c r="A350" i="17"/>
  <c r="S349" i="17"/>
  <c r="R349" i="17"/>
  <c r="Q349" i="17"/>
  <c r="P349" i="17"/>
  <c r="O349" i="17"/>
  <c r="N349" i="17"/>
  <c r="M349" i="17"/>
  <c r="L349" i="17"/>
  <c r="K349" i="17"/>
  <c r="J349" i="17"/>
  <c r="I349" i="17"/>
  <c r="H349" i="17"/>
  <c r="G349" i="17"/>
  <c r="F349" i="17"/>
  <c r="E349" i="17"/>
  <c r="D349" i="17"/>
  <c r="C349" i="17"/>
  <c r="B349" i="17"/>
  <c r="A349" i="17"/>
  <c r="S348" i="17"/>
  <c r="R348" i="17"/>
  <c r="Q348" i="17"/>
  <c r="P348" i="17"/>
  <c r="O348" i="17"/>
  <c r="N348" i="17"/>
  <c r="M348" i="17"/>
  <c r="L348" i="17"/>
  <c r="K348" i="17"/>
  <c r="J348" i="17"/>
  <c r="I348" i="17"/>
  <c r="H348" i="17"/>
  <c r="G348" i="17"/>
  <c r="F348" i="17"/>
  <c r="E348" i="17"/>
  <c r="D348" i="17"/>
  <c r="C348" i="17"/>
  <c r="B348" i="17"/>
  <c r="A348" i="17"/>
  <c r="S347" i="17"/>
  <c r="R347" i="17"/>
  <c r="Q347" i="17"/>
  <c r="P347" i="17"/>
  <c r="O347" i="17"/>
  <c r="N347" i="17"/>
  <c r="M347" i="17"/>
  <c r="L347" i="17"/>
  <c r="K347" i="17"/>
  <c r="J347" i="17"/>
  <c r="I347" i="17"/>
  <c r="H347" i="17"/>
  <c r="G347" i="17"/>
  <c r="F347" i="17"/>
  <c r="E347" i="17"/>
  <c r="D347" i="17"/>
  <c r="C347" i="17"/>
  <c r="B347" i="17"/>
  <c r="A347" i="17"/>
  <c r="S346" i="17"/>
  <c r="R346" i="17"/>
  <c r="Q346" i="17"/>
  <c r="P346" i="17"/>
  <c r="O346" i="17"/>
  <c r="N346" i="17"/>
  <c r="M346" i="17"/>
  <c r="L346" i="17"/>
  <c r="K346" i="17"/>
  <c r="J346" i="17"/>
  <c r="I346" i="17"/>
  <c r="H346" i="17"/>
  <c r="G346" i="17"/>
  <c r="F346" i="17"/>
  <c r="E346" i="17"/>
  <c r="D346" i="17"/>
  <c r="C346" i="17"/>
  <c r="B346" i="17"/>
  <c r="A346" i="17"/>
  <c r="S345" i="17"/>
  <c r="R345" i="17"/>
  <c r="Q345" i="17"/>
  <c r="P345" i="17"/>
  <c r="O345" i="17"/>
  <c r="N345" i="17"/>
  <c r="M345" i="17"/>
  <c r="L345" i="17"/>
  <c r="K345" i="17"/>
  <c r="J345" i="17"/>
  <c r="I345" i="17"/>
  <c r="H345" i="17"/>
  <c r="G345" i="17"/>
  <c r="F345" i="17"/>
  <c r="E345" i="17"/>
  <c r="D345" i="17"/>
  <c r="C345" i="17"/>
  <c r="B345" i="17"/>
  <c r="A345" i="17"/>
  <c r="S344" i="17"/>
  <c r="R344" i="17"/>
  <c r="Q344" i="17"/>
  <c r="P344" i="17"/>
  <c r="O344" i="17"/>
  <c r="N344" i="17"/>
  <c r="M344" i="17"/>
  <c r="L344" i="17"/>
  <c r="K344" i="17"/>
  <c r="J344" i="17"/>
  <c r="I344" i="17"/>
  <c r="H344" i="17"/>
  <c r="G344" i="17"/>
  <c r="F344" i="17"/>
  <c r="E344" i="17"/>
  <c r="D344" i="17"/>
  <c r="C344" i="17"/>
  <c r="B344" i="17"/>
  <c r="A344" i="17"/>
  <c r="S343" i="17"/>
  <c r="R343" i="17"/>
  <c r="Q343" i="17"/>
  <c r="P343" i="17"/>
  <c r="O343" i="17"/>
  <c r="N343" i="17"/>
  <c r="M343" i="17"/>
  <c r="L343" i="17"/>
  <c r="K343" i="17"/>
  <c r="J343" i="17"/>
  <c r="I343" i="17"/>
  <c r="H343" i="17"/>
  <c r="G343" i="17"/>
  <c r="F343" i="17"/>
  <c r="E343" i="17"/>
  <c r="D343" i="17"/>
  <c r="C343" i="17"/>
  <c r="B343" i="17"/>
  <c r="A343" i="17"/>
  <c r="S342" i="17"/>
  <c r="R342" i="17"/>
  <c r="Q342" i="17"/>
  <c r="P342" i="17"/>
  <c r="O342" i="17"/>
  <c r="N342" i="17"/>
  <c r="M342" i="17"/>
  <c r="L342" i="17"/>
  <c r="K342" i="17"/>
  <c r="J342" i="17"/>
  <c r="I342" i="17"/>
  <c r="H342" i="17"/>
  <c r="G342" i="17"/>
  <c r="F342" i="17"/>
  <c r="E342" i="17"/>
  <c r="D342" i="17"/>
  <c r="C342" i="17"/>
  <c r="B342" i="17"/>
  <c r="A342" i="17"/>
  <c r="S341" i="17"/>
  <c r="R341" i="17"/>
  <c r="Q341" i="17"/>
  <c r="P341" i="17"/>
  <c r="O341" i="17"/>
  <c r="N341" i="17"/>
  <c r="M341" i="17"/>
  <c r="L341" i="17"/>
  <c r="K341" i="17"/>
  <c r="J341" i="17"/>
  <c r="I341" i="17"/>
  <c r="H341" i="17"/>
  <c r="G341" i="17"/>
  <c r="F341" i="17"/>
  <c r="E341" i="17"/>
  <c r="D341" i="17"/>
  <c r="C341" i="17"/>
  <c r="B341" i="17"/>
  <c r="A341" i="17"/>
  <c r="S340" i="17"/>
  <c r="R340" i="17"/>
  <c r="Q340" i="17"/>
  <c r="P340" i="17"/>
  <c r="O340" i="17"/>
  <c r="N340" i="17"/>
  <c r="M340" i="17"/>
  <c r="L340" i="17"/>
  <c r="K340" i="17"/>
  <c r="J340" i="17"/>
  <c r="I340" i="17"/>
  <c r="H340" i="17"/>
  <c r="G340" i="17"/>
  <c r="F340" i="17"/>
  <c r="E340" i="17"/>
  <c r="D340" i="17"/>
  <c r="C340" i="17"/>
  <c r="B340" i="17"/>
  <c r="A340" i="17"/>
  <c r="S339" i="17"/>
  <c r="R339" i="17"/>
  <c r="Q339" i="17"/>
  <c r="P339" i="17"/>
  <c r="O339" i="17"/>
  <c r="N339" i="17"/>
  <c r="M339" i="17"/>
  <c r="L339" i="17"/>
  <c r="K339" i="17"/>
  <c r="J339" i="17"/>
  <c r="I339" i="17"/>
  <c r="H339" i="17"/>
  <c r="G339" i="17"/>
  <c r="F339" i="17"/>
  <c r="E339" i="17"/>
  <c r="D339" i="17"/>
  <c r="C339" i="17"/>
  <c r="B339" i="17"/>
  <c r="A339" i="17"/>
  <c r="S338" i="17"/>
  <c r="R338" i="17"/>
  <c r="Q338" i="17"/>
  <c r="P338" i="17"/>
  <c r="O338" i="17"/>
  <c r="N338" i="17"/>
  <c r="M338" i="17"/>
  <c r="L338" i="17"/>
  <c r="K338" i="17"/>
  <c r="J338" i="17"/>
  <c r="I338" i="17"/>
  <c r="H338" i="17"/>
  <c r="G338" i="17"/>
  <c r="F338" i="17"/>
  <c r="E338" i="17"/>
  <c r="D338" i="17"/>
  <c r="C338" i="17"/>
  <c r="B338" i="17"/>
  <c r="A338" i="17"/>
  <c r="S337" i="17"/>
  <c r="R337" i="17"/>
  <c r="Q337" i="17"/>
  <c r="P337" i="17"/>
  <c r="O337" i="17"/>
  <c r="N337" i="17"/>
  <c r="M337" i="17"/>
  <c r="L337" i="17"/>
  <c r="K337" i="17"/>
  <c r="J337" i="17"/>
  <c r="I337" i="17"/>
  <c r="H337" i="17"/>
  <c r="G337" i="17"/>
  <c r="F337" i="17"/>
  <c r="E337" i="17"/>
  <c r="D337" i="17"/>
  <c r="C337" i="17"/>
  <c r="B337" i="17"/>
  <c r="A337" i="17"/>
  <c r="S336" i="17"/>
  <c r="R336" i="17"/>
  <c r="Q336" i="17"/>
  <c r="P336" i="17"/>
  <c r="O336" i="17"/>
  <c r="N336" i="17"/>
  <c r="M336" i="17"/>
  <c r="L336" i="17"/>
  <c r="K336" i="17"/>
  <c r="J336" i="17"/>
  <c r="I336" i="17"/>
  <c r="H336" i="17"/>
  <c r="G336" i="17"/>
  <c r="F336" i="17"/>
  <c r="E336" i="17"/>
  <c r="D336" i="17"/>
  <c r="C336" i="17"/>
  <c r="B336" i="17"/>
  <c r="A336" i="17"/>
  <c r="S335" i="17"/>
  <c r="R335" i="17"/>
  <c r="Q335" i="17"/>
  <c r="P335" i="17"/>
  <c r="O335" i="17"/>
  <c r="N335" i="17"/>
  <c r="M335" i="17"/>
  <c r="L335" i="17"/>
  <c r="K335" i="17"/>
  <c r="J335" i="17"/>
  <c r="I335" i="17"/>
  <c r="H335" i="17"/>
  <c r="G335" i="17"/>
  <c r="F335" i="17"/>
  <c r="E335" i="17"/>
  <c r="D335" i="17"/>
  <c r="C335" i="17"/>
  <c r="B335" i="17"/>
  <c r="A335" i="17"/>
  <c r="S334" i="17"/>
  <c r="R334" i="17"/>
  <c r="Q334" i="17"/>
  <c r="P334" i="17"/>
  <c r="O334" i="17"/>
  <c r="N334" i="17"/>
  <c r="M334" i="17"/>
  <c r="L334" i="17"/>
  <c r="K334" i="17"/>
  <c r="J334" i="17"/>
  <c r="I334" i="17"/>
  <c r="H334" i="17"/>
  <c r="G334" i="17"/>
  <c r="F334" i="17"/>
  <c r="E334" i="17"/>
  <c r="D334" i="17"/>
  <c r="C334" i="17"/>
  <c r="B334" i="17"/>
  <c r="A334" i="17"/>
  <c r="S333" i="17"/>
  <c r="R333" i="17"/>
  <c r="Q333" i="17"/>
  <c r="P333" i="17"/>
  <c r="O333" i="17"/>
  <c r="N333" i="17"/>
  <c r="M333" i="17"/>
  <c r="L333" i="17"/>
  <c r="K333" i="17"/>
  <c r="J333" i="17"/>
  <c r="I333" i="17"/>
  <c r="H333" i="17"/>
  <c r="G333" i="17"/>
  <c r="F333" i="17"/>
  <c r="E333" i="17"/>
  <c r="D333" i="17"/>
  <c r="C333" i="17"/>
  <c r="B333" i="17"/>
  <c r="A333" i="17"/>
  <c r="S332" i="17"/>
  <c r="R332" i="17"/>
  <c r="Q332" i="17"/>
  <c r="P332" i="17"/>
  <c r="O332" i="17"/>
  <c r="N332" i="17"/>
  <c r="M332" i="17"/>
  <c r="L332" i="17"/>
  <c r="K332" i="17"/>
  <c r="J332" i="17"/>
  <c r="I332" i="17"/>
  <c r="H332" i="17"/>
  <c r="G332" i="17"/>
  <c r="F332" i="17"/>
  <c r="E332" i="17"/>
  <c r="D332" i="17"/>
  <c r="C332" i="17"/>
  <c r="B332" i="17"/>
  <c r="A332" i="17"/>
  <c r="S331" i="17"/>
  <c r="R331" i="17"/>
  <c r="Q331" i="17"/>
  <c r="P331" i="17"/>
  <c r="O331" i="17"/>
  <c r="N331" i="17"/>
  <c r="M331" i="17"/>
  <c r="L331" i="17"/>
  <c r="K331" i="17"/>
  <c r="J331" i="17"/>
  <c r="I331" i="17"/>
  <c r="H331" i="17"/>
  <c r="G331" i="17"/>
  <c r="F331" i="17"/>
  <c r="E331" i="17"/>
  <c r="D331" i="17"/>
  <c r="C331" i="17"/>
  <c r="B331" i="17"/>
  <c r="A331" i="17"/>
  <c r="S330" i="17"/>
  <c r="R330" i="17"/>
  <c r="Q330" i="17"/>
  <c r="P330" i="17"/>
  <c r="O330" i="17"/>
  <c r="N330" i="17"/>
  <c r="M330" i="17"/>
  <c r="L330" i="17"/>
  <c r="K330" i="17"/>
  <c r="J330" i="17"/>
  <c r="I330" i="17"/>
  <c r="H330" i="17"/>
  <c r="G330" i="17"/>
  <c r="F330" i="17"/>
  <c r="E330" i="17"/>
  <c r="D330" i="17"/>
  <c r="C330" i="17"/>
  <c r="B330" i="17"/>
  <c r="A330" i="17"/>
  <c r="S329" i="17"/>
  <c r="R329" i="17"/>
  <c r="Q329" i="17"/>
  <c r="P329" i="17"/>
  <c r="O329" i="17"/>
  <c r="N329" i="17"/>
  <c r="M329" i="17"/>
  <c r="L329" i="17"/>
  <c r="K329" i="17"/>
  <c r="J329" i="17"/>
  <c r="I329" i="17"/>
  <c r="H329" i="17"/>
  <c r="G329" i="17"/>
  <c r="F329" i="17"/>
  <c r="E329" i="17"/>
  <c r="D329" i="17"/>
  <c r="C329" i="17"/>
  <c r="B329" i="17"/>
  <c r="A329" i="17"/>
  <c r="S328" i="17"/>
  <c r="R328" i="17"/>
  <c r="Q328" i="17"/>
  <c r="P328" i="17"/>
  <c r="O328" i="17"/>
  <c r="N328" i="17"/>
  <c r="M328" i="17"/>
  <c r="L328" i="17"/>
  <c r="K328" i="17"/>
  <c r="J328" i="17"/>
  <c r="I328" i="17"/>
  <c r="H328" i="17"/>
  <c r="G328" i="17"/>
  <c r="F328" i="17"/>
  <c r="E328" i="17"/>
  <c r="D328" i="17"/>
  <c r="C328" i="17"/>
  <c r="B328" i="17"/>
  <c r="A328" i="17"/>
  <c r="S327" i="17"/>
  <c r="R327" i="17"/>
  <c r="Q327" i="17"/>
  <c r="P327" i="17"/>
  <c r="O327" i="17"/>
  <c r="N327" i="17"/>
  <c r="M327" i="17"/>
  <c r="L327" i="17"/>
  <c r="K327" i="17"/>
  <c r="J327" i="17"/>
  <c r="I327" i="17"/>
  <c r="H327" i="17"/>
  <c r="G327" i="17"/>
  <c r="F327" i="17"/>
  <c r="E327" i="17"/>
  <c r="D327" i="17"/>
  <c r="C327" i="17"/>
  <c r="B327" i="17"/>
  <c r="A327" i="17"/>
  <c r="S326" i="17"/>
  <c r="R326" i="17"/>
  <c r="Q326" i="17"/>
  <c r="P326" i="17"/>
  <c r="O326" i="17"/>
  <c r="N326" i="17"/>
  <c r="M326" i="17"/>
  <c r="L326" i="17"/>
  <c r="K326" i="17"/>
  <c r="J326" i="17"/>
  <c r="I326" i="17"/>
  <c r="H326" i="17"/>
  <c r="G326" i="17"/>
  <c r="F326" i="17"/>
  <c r="E326" i="17"/>
  <c r="D326" i="17"/>
  <c r="C326" i="17"/>
  <c r="B326" i="17"/>
  <c r="A326" i="17"/>
  <c r="S325" i="17"/>
  <c r="R325" i="17"/>
  <c r="Q325" i="17"/>
  <c r="P325" i="17"/>
  <c r="O325" i="17"/>
  <c r="N325" i="17"/>
  <c r="M325" i="17"/>
  <c r="L325" i="17"/>
  <c r="K325" i="17"/>
  <c r="J325" i="17"/>
  <c r="I325" i="17"/>
  <c r="H325" i="17"/>
  <c r="G325" i="17"/>
  <c r="F325" i="17"/>
  <c r="E325" i="17"/>
  <c r="D325" i="17"/>
  <c r="C325" i="17"/>
  <c r="B325" i="17"/>
  <c r="A325" i="17"/>
  <c r="S324" i="17"/>
  <c r="R324" i="17"/>
  <c r="Q324" i="17"/>
  <c r="P324" i="17"/>
  <c r="O324" i="17"/>
  <c r="N324" i="17"/>
  <c r="M324" i="17"/>
  <c r="L324" i="17"/>
  <c r="K324" i="17"/>
  <c r="J324" i="17"/>
  <c r="I324" i="17"/>
  <c r="H324" i="17"/>
  <c r="G324" i="17"/>
  <c r="F324" i="17"/>
  <c r="E324" i="17"/>
  <c r="D324" i="17"/>
  <c r="C324" i="17"/>
  <c r="B324" i="17"/>
  <c r="A324" i="17"/>
  <c r="S323" i="17"/>
  <c r="R323" i="17"/>
  <c r="Q323" i="17"/>
  <c r="P323" i="17"/>
  <c r="O323" i="17"/>
  <c r="N323" i="17"/>
  <c r="M323" i="17"/>
  <c r="L323" i="17"/>
  <c r="K323" i="17"/>
  <c r="J323" i="17"/>
  <c r="I323" i="17"/>
  <c r="H323" i="17"/>
  <c r="G323" i="17"/>
  <c r="F323" i="17"/>
  <c r="E323" i="17"/>
  <c r="D323" i="17"/>
  <c r="C323" i="17"/>
  <c r="B323" i="17"/>
  <c r="A323" i="17"/>
  <c r="S322" i="17"/>
  <c r="R322" i="17"/>
  <c r="Q322" i="17"/>
  <c r="P322" i="17"/>
  <c r="O322" i="17"/>
  <c r="N322" i="17"/>
  <c r="M322" i="17"/>
  <c r="L322" i="17"/>
  <c r="K322" i="17"/>
  <c r="J322" i="17"/>
  <c r="I322" i="17"/>
  <c r="H322" i="17"/>
  <c r="G322" i="17"/>
  <c r="F322" i="17"/>
  <c r="E322" i="17"/>
  <c r="D322" i="17"/>
  <c r="C322" i="17"/>
  <c r="B322" i="17"/>
  <c r="A322" i="17"/>
  <c r="S321" i="17"/>
  <c r="R321" i="17"/>
  <c r="Q321" i="17"/>
  <c r="P321" i="17"/>
  <c r="O321" i="17"/>
  <c r="N321" i="17"/>
  <c r="M321" i="17"/>
  <c r="L321" i="17"/>
  <c r="K321" i="17"/>
  <c r="J321" i="17"/>
  <c r="I321" i="17"/>
  <c r="H321" i="17"/>
  <c r="G321" i="17"/>
  <c r="F321" i="17"/>
  <c r="E321" i="17"/>
  <c r="D321" i="17"/>
  <c r="C321" i="17"/>
  <c r="B321" i="17"/>
  <c r="A321" i="17"/>
  <c r="S320" i="17"/>
  <c r="R320" i="17"/>
  <c r="Q320" i="17"/>
  <c r="P320" i="17"/>
  <c r="O320" i="17"/>
  <c r="N320" i="17"/>
  <c r="M320" i="17"/>
  <c r="L320" i="17"/>
  <c r="K320" i="17"/>
  <c r="J320" i="17"/>
  <c r="I320" i="17"/>
  <c r="H320" i="17"/>
  <c r="G320" i="17"/>
  <c r="F320" i="17"/>
  <c r="E320" i="17"/>
  <c r="D320" i="17"/>
  <c r="C320" i="17"/>
  <c r="B320" i="17"/>
  <c r="A320" i="17"/>
  <c r="S319" i="17"/>
  <c r="R319" i="17"/>
  <c r="Q319" i="17"/>
  <c r="P319" i="17"/>
  <c r="O319" i="17"/>
  <c r="N319" i="17"/>
  <c r="M319" i="17"/>
  <c r="L319" i="17"/>
  <c r="K319" i="17"/>
  <c r="J319" i="17"/>
  <c r="I319" i="17"/>
  <c r="H319" i="17"/>
  <c r="G319" i="17"/>
  <c r="F319" i="17"/>
  <c r="E319" i="17"/>
  <c r="D319" i="17"/>
  <c r="C319" i="17"/>
  <c r="B319" i="17"/>
  <c r="A319" i="17"/>
  <c r="S318" i="17"/>
  <c r="R318" i="17"/>
  <c r="Q318" i="17"/>
  <c r="P318" i="17"/>
  <c r="O318" i="17"/>
  <c r="N318" i="17"/>
  <c r="M318" i="17"/>
  <c r="L318" i="17"/>
  <c r="K318" i="17"/>
  <c r="J318" i="17"/>
  <c r="I318" i="17"/>
  <c r="H318" i="17"/>
  <c r="G318" i="17"/>
  <c r="F318" i="17"/>
  <c r="E318" i="17"/>
  <c r="D318" i="17"/>
  <c r="C318" i="17"/>
  <c r="B318" i="17"/>
  <c r="A318" i="17"/>
  <c r="S317" i="17"/>
  <c r="R317" i="17"/>
  <c r="Q317" i="17"/>
  <c r="P317" i="17"/>
  <c r="O317" i="17"/>
  <c r="N317" i="17"/>
  <c r="M317" i="17"/>
  <c r="L317" i="17"/>
  <c r="K317" i="17"/>
  <c r="J317" i="17"/>
  <c r="I317" i="17"/>
  <c r="H317" i="17"/>
  <c r="G317" i="17"/>
  <c r="F317" i="17"/>
  <c r="E317" i="17"/>
  <c r="D317" i="17"/>
  <c r="C317" i="17"/>
  <c r="B317" i="17"/>
  <c r="A317" i="17"/>
  <c r="S316" i="17"/>
  <c r="R316" i="17"/>
  <c r="Q316" i="17"/>
  <c r="P316" i="17"/>
  <c r="O316" i="17"/>
  <c r="N316" i="17"/>
  <c r="M316" i="17"/>
  <c r="L316" i="17"/>
  <c r="K316" i="17"/>
  <c r="J316" i="17"/>
  <c r="I316" i="17"/>
  <c r="H316" i="17"/>
  <c r="G316" i="17"/>
  <c r="F316" i="17"/>
  <c r="E316" i="17"/>
  <c r="D316" i="17"/>
  <c r="C316" i="17"/>
  <c r="B316" i="17"/>
  <c r="A316" i="17"/>
  <c r="S315" i="17"/>
  <c r="R315" i="17"/>
  <c r="Q315" i="17"/>
  <c r="P315" i="17"/>
  <c r="O315" i="17"/>
  <c r="N315" i="17"/>
  <c r="M315" i="17"/>
  <c r="L315" i="17"/>
  <c r="K315" i="17"/>
  <c r="J315" i="17"/>
  <c r="I315" i="17"/>
  <c r="H315" i="17"/>
  <c r="G315" i="17"/>
  <c r="F315" i="17"/>
  <c r="E315" i="17"/>
  <c r="D315" i="17"/>
  <c r="C315" i="17"/>
  <c r="B315" i="17"/>
  <c r="A315" i="17"/>
  <c r="S314" i="17"/>
  <c r="R314" i="17"/>
  <c r="Q314" i="17"/>
  <c r="P314" i="17"/>
  <c r="O314" i="17"/>
  <c r="N314" i="17"/>
  <c r="M314" i="17"/>
  <c r="L314" i="17"/>
  <c r="K314" i="17"/>
  <c r="J314" i="17"/>
  <c r="I314" i="17"/>
  <c r="H314" i="17"/>
  <c r="G314" i="17"/>
  <c r="F314" i="17"/>
  <c r="E314" i="17"/>
  <c r="D314" i="17"/>
  <c r="C314" i="17"/>
  <c r="B314" i="17"/>
  <c r="A314" i="17"/>
  <c r="S313" i="17"/>
  <c r="R313" i="17"/>
  <c r="Q313" i="17"/>
  <c r="P313" i="17"/>
  <c r="O313" i="17"/>
  <c r="N313" i="17"/>
  <c r="M313" i="17"/>
  <c r="L313" i="17"/>
  <c r="K313" i="17"/>
  <c r="J313" i="17"/>
  <c r="I313" i="17"/>
  <c r="H313" i="17"/>
  <c r="G313" i="17"/>
  <c r="F313" i="17"/>
  <c r="E313" i="17"/>
  <c r="D313" i="17"/>
  <c r="C313" i="17"/>
  <c r="B313" i="17"/>
  <c r="A313" i="17"/>
  <c r="S312" i="17"/>
  <c r="R312" i="17"/>
  <c r="Q312" i="17"/>
  <c r="P312" i="17"/>
  <c r="O312" i="17"/>
  <c r="N312" i="17"/>
  <c r="M312" i="17"/>
  <c r="L312" i="17"/>
  <c r="K312" i="17"/>
  <c r="J312" i="17"/>
  <c r="I312" i="17"/>
  <c r="H312" i="17"/>
  <c r="G312" i="17"/>
  <c r="F312" i="17"/>
  <c r="E312" i="17"/>
  <c r="D312" i="17"/>
  <c r="C312" i="17"/>
  <c r="B312" i="17"/>
  <c r="A312" i="17"/>
  <c r="S311" i="17"/>
  <c r="R311" i="17"/>
  <c r="Q311" i="17"/>
  <c r="P311" i="17"/>
  <c r="O311" i="17"/>
  <c r="N311" i="17"/>
  <c r="M311" i="17"/>
  <c r="L311" i="17"/>
  <c r="K311" i="17"/>
  <c r="J311" i="17"/>
  <c r="I311" i="17"/>
  <c r="H311" i="17"/>
  <c r="G311" i="17"/>
  <c r="F311" i="17"/>
  <c r="E311" i="17"/>
  <c r="D311" i="17"/>
  <c r="C311" i="17"/>
  <c r="B311" i="17"/>
  <c r="A311" i="17"/>
  <c r="S310" i="17"/>
  <c r="R310" i="17"/>
  <c r="Q310" i="17"/>
  <c r="P310" i="17"/>
  <c r="O310" i="17"/>
  <c r="N310" i="17"/>
  <c r="M310" i="17"/>
  <c r="L310" i="17"/>
  <c r="K310" i="17"/>
  <c r="J310" i="17"/>
  <c r="I310" i="17"/>
  <c r="H310" i="17"/>
  <c r="G310" i="17"/>
  <c r="F310" i="17"/>
  <c r="E310" i="17"/>
  <c r="D310" i="17"/>
  <c r="C310" i="17"/>
  <c r="B310" i="17"/>
  <c r="A310" i="17"/>
  <c r="S309" i="17"/>
  <c r="R309" i="17"/>
  <c r="Q309" i="17"/>
  <c r="P309" i="17"/>
  <c r="O309" i="17"/>
  <c r="N309" i="17"/>
  <c r="M309" i="17"/>
  <c r="L309" i="17"/>
  <c r="K309" i="17"/>
  <c r="J309" i="17"/>
  <c r="I309" i="17"/>
  <c r="H309" i="17"/>
  <c r="G309" i="17"/>
  <c r="F309" i="17"/>
  <c r="E309" i="17"/>
  <c r="D309" i="17"/>
  <c r="C309" i="17"/>
  <c r="B309" i="17"/>
  <c r="A309" i="17"/>
  <c r="S308" i="17"/>
  <c r="R308" i="17"/>
  <c r="Q308" i="17"/>
  <c r="P308" i="17"/>
  <c r="O308" i="17"/>
  <c r="N308" i="17"/>
  <c r="M308" i="17"/>
  <c r="L308" i="17"/>
  <c r="K308" i="17"/>
  <c r="J308" i="17"/>
  <c r="I308" i="17"/>
  <c r="H308" i="17"/>
  <c r="G308" i="17"/>
  <c r="F308" i="17"/>
  <c r="E308" i="17"/>
  <c r="D308" i="17"/>
  <c r="C308" i="17"/>
  <c r="B308" i="17"/>
  <c r="A308" i="17"/>
  <c r="S307" i="17"/>
  <c r="R307" i="17"/>
  <c r="Q307" i="17"/>
  <c r="P307" i="17"/>
  <c r="O307" i="17"/>
  <c r="N307" i="17"/>
  <c r="M307" i="17"/>
  <c r="L307" i="17"/>
  <c r="K307" i="17"/>
  <c r="J307" i="17"/>
  <c r="I307" i="17"/>
  <c r="H307" i="17"/>
  <c r="G307" i="17"/>
  <c r="F307" i="17"/>
  <c r="E307" i="17"/>
  <c r="D307" i="17"/>
  <c r="C307" i="17"/>
  <c r="B307" i="17"/>
  <c r="A307" i="17"/>
  <c r="S306" i="17"/>
  <c r="R306" i="17"/>
  <c r="Q306" i="17"/>
  <c r="P306" i="17"/>
  <c r="O306" i="17"/>
  <c r="N306" i="17"/>
  <c r="M306" i="17"/>
  <c r="L306" i="17"/>
  <c r="K306" i="17"/>
  <c r="J306" i="17"/>
  <c r="I306" i="17"/>
  <c r="H306" i="17"/>
  <c r="G306" i="17"/>
  <c r="F306" i="17"/>
  <c r="E306" i="17"/>
  <c r="D306" i="17"/>
  <c r="C306" i="17"/>
  <c r="B306" i="17"/>
  <c r="A306" i="17"/>
  <c r="S305" i="17"/>
  <c r="R305" i="17"/>
  <c r="Q305" i="17"/>
  <c r="P305" i="17"/>
  <c r="O305" i="17"/>
  <c r="N305" i="17"/>
  <c r="M305" i="17"/>
  <c r="L305" i="17"/>
  <c r="K305" i="17"/>
  <c r="J305" i="17"/>
  <c r="I305" i="17"/>
  <c r="H305" i="17"/>
  <c r="G305" i="17"/>
  <c r="F305" i="17"/>
  <c r="E305" i="17"/>
  <c r="D305" i="17"/>
  <c r="C305" i="17"/>
  <c r="B305" i="17"/>
  <c r="A305" i="17"/>
  <c r="S304" i="17"/>
  <c r="R304" i="17"/>
  <c r="Q304" i="17"/>
  <c r="P304" i="17"/>
  <c r="O304" i="17"/>
  <c r="N304" i="17"/>
  <c r="M304" i="17"/>
  <c r="L304" i="17"/>
  <c r="K304" i="17"/>
  <c r="J304" i="17"/>
  <c r="I304" i="17"/>
  <c r="H304" i="17"/>
  <c r="G304" i="17"/>
  <c r="F304" i="17"/>
  <c r="E304" i="17"/>
  <c r="D304" i="17"/>
  <c r="C304" i="17"/>
  <c r="B304" i="17"/>
  <c r="A304" i="17"/>
  <c r="S303" i="17"/>
  <c r="R303" i="17"/>
  <c r="Q303" i="17"/>
  <c r="P303" i="17"/>
  <c r="O303" i="17"/>
  <c r="N303" i="17"/>
  <c r="M303" i="17"/>
  <c r="L303" i="17"/>
  <c r="K303" i="17"/>
  <c r="J303" i="17"/>
  <c r="I303" i="17"/>
  <c r="H303" i="17"/>
  <c r="G303" i="17"/>
  <c r="F303" i="17"/>
  <c r="E303" i="17"/>
  <c r="D303" i="17"/>
  <c r="C303" i="17"/>
  <c r="B303" i="17"/>
  <c r="A303" i="17"/>
  <c r="S302" i="17"/>
  <c r="R302" i="17"/>
  <c r="Q302" i="17"/>
  <c r="P302" i="17"/>
  <c r="O302" i="17"/>
  <c r="N302" i="17"/>
  <c r="M302" i="17"/>
  <c r="L302" i="17"/>
  <c r="K302" i="17"/>
  <c r="J302" i="17"/>
  <c r="I302" i="17"/>
  <c r="H302" i="17"/>
  <c r="G302" i="17"/>
  <c r="F302" i="17"/>
  <c r="E302" i="17"/>
  <c r="D302" i="17"/>
  <c r="C302" i="17"/>
  <c r="B302" i="17"/>
  <c r="A302" i="17"/>
  <c r="S301" i="17"/>
  <c r="R301" i="17"/>
  <c r="Q301" i="17"/>
  <c r="P301" i="17"/>
  <c r="O301" i="17"/>
  <c r="N301" i="17"/>
  <c r="M301" i="17"/>
  <c r="L301" i="17"/>
  <c r="K301" i="17"/>
  <c r="J301" i="17"/>
  <c r="I301" i="17"/>
  <c r="H301" i="17"/>
  <c r="G301" i="17"/>
  <c r="F301" i="17"/>
  <c r="E301" i="17"/>
  <c r="D301" i="17"/>
  <c r="C301" i="17"/>
  <c r="B301" i="17"/>
  <c r="A301" i="17"/>
  <c r="S300" i="17"/>
  <c r="R300" i="17"/>
  <c r="Q300" i="17"/>
  <c r="P300" i="17"/>
  <c r="O300" i="17"/>
  <c r="N300" i="17"/>
  <c r="M300" i="17"/>
  <c r="L300" i="17"/>
  <c r="K300" i="17"/>
  <c r="J300" i="17"/>
  <c r="I300" i="17"/>
  <c r="H300" i="17"/>
  <c r="G300" i="17"/>
  <c r="F300" i="17"/>
  <c r="E300" i="17"/>
  <c r="D300" i="17"/>
  <c r="C300" i="17"/>
  <c r="B300" i="17"/>
  <c r="A300" i="17"/>
  <c r="S299" i="17"/>
  <c r="R299" i="17"/>
  <c r="Q299" i="17"/>
  <c r="P299" i="17"/>
  <c r="O299" i="17"/>
  <c r="N299" i="17"/>
  <c r="M299" i="17"/>
  <c r="L299" i="17"/>
  <c r="K299" i="17"/>
  <c r="J299" i="17"/>
  <c r="I299" i="17"/>
  <c r="H299" i="17"/>
  <c r="G299" i="17"/>
  <c r="F299" i="17"/>
  <c r="E299" i="17"/>
  <c r="D299" i="17"/>
  <c r="C299" i="17"/>
  <c r="B299" i="17"/>
  <c r="A299" i="17"/>
  <c r="S298" i="17"/>
  <c r="R298" i="17"/>
  <c r="Q298" i="17"/>
  <c r="P298" i="17"/>
  <c r="O298" i="17"/>
  <c r="N298" i="17"/>
  <c r="M298" i="17"/>
  <c r="L298" i="17"/>
  <c r="K298" i="17"/>
  <c r="J298" i="17"/>
  <c r="I298" i="17"/>
  <c r="H298" i="17"/>
  <c r="G298" i="17"/>
  <c r="F298" i="17"/>
  <c r="E298" i="17"/>
  <c r="D298" i="17"/>
  <c r="C298" i="17"/>
  <c r="B298" i="17"/>
  <c r="A298" i="17"/>
  <c r="S297" i="17"/>
  <c r="R297" i="17"/>
  <c r="Q297" i="17"/>
  <c r="P297" i="17"/>
  <c r="O297" i="17"/>
  <c r="N297" i="17"/>
  <c r="M297" i="17"/>
  <c r="L297" i="17"/>
  <c r="K297" i="17"/>
  <c r="J297" i="17"/>
  <c r="I297" i="17"/>
  <c r="H297" i="17"/>
  <c r="G297" i="17"/>
  <c r="F297" i="17"/>
  <c r="E297" i="17"/>
  <c r="D297" i="17"/>
  <c r="C297" i="17"/>
  <c r="B297" i="17"/>
  <c r="A297" i="17"/>
  <c r="S296" i="17"/>
  <c r="R296" i="17"/>
  <c r="Q296" i="17"/>
  <c r="P296" i="17"/>
  <c r="O296" i="17"/>
  <c r="N296" i="17"/>
  <c r="M296" i="17"/>
  <c r="L296" i="17"/>
  <c r="K296" i="17"/>
  <c r="J296" i="17"/>
  <c r="I296" i="17"/>
  <c r="H296" i="17"/>
  <c r="G296" i="17"/>
  <c r="F296" i="17"/>
  <c r="E296" i="17"/>
  <c r="D296" i="17"/>
  <c r="C296" i="17"/>
  <c r="B296" i="17"/>
  <c r="A296" i="17"/>
  <c r="S295" i="17"/>
  <c r="R295" i="17"/>
  <c r="Q295" i="17"/>
  <c r="P295" i="17"/>
  <c r="O295" i="17"/>
  <c r="N295" i="17"/>
  <c r="M295" i="17"/>
  <c r="L295" i="17"/>
  <c r="K295" i="17"/>
  <c r="J295" i="17"/>
  <c r="I295" i="17"/>
  <c r="H295" i="17"/>
  <c r="G295" i="17"/>
  <c r="F295" i="17"/>
  <c r="E295" i="17"/>
  <c r="D295" i="17"/>
  <c r="C295" i="17"/>
  <c r="B295" i="17"/>
  <c r="A295" i="17"/>
  <c r="S294" i="17"/>
  <c r="R294" i="17"/>
  <c r="Q294" i="17"/>
  <c r="P294" i="17"/>
  <c r="O294" i="17"/>
  <c r="N294" i="17"/>
  <c r="M294" i="17"/>
  <c r="L294" i="17"/>
  <c r="K294" i="17"/>
  <c r="J294" i="17"/>
  <c r="I294" i="17"/>
  <c r="H294" i="17"/>
  <c r="G294" i="17"/>
  <c r="F294" i="17"/>
  <c r="E294" i="17"/>
  <c r="D294" i="17"/>
  <c r="C294" i="17"/>
  <c r="B294" i="17"/>
  <c r="A294" i="17"/>
  <c r="S293" i="17"/>
  <c r="R293" i="17"/>
  <c r="Q293" i="17"/>
  <c r="P293" i="17"/>
  <c r="O293" i="17"/>
  <c r="N293" i="17"/>
  <c r="M293" i="17"/>
  <c r="L293" i="17"/>
  <c r="K293" i="17"/>
  <c r="J293" i="17"/>
  <c r="I293" i="17"/>
  <c r="H293" i="17"/>
  <c r="G293" i="17"/>
  <c r="F293" i="17"/>
  <c r="E293" i="17"/>
  <c r="D293" i="17"/>
  <c r="C293" i="17"/>
  <c r="B293" i="17"/>
  <c r="A293" i="17"/>
  <c r="S292" i="17"/>
  <c r="R292" i="17"/>
  <c r="Q292" i="17"/>
  <c r="P292" i="17"/>
  <c r="O292" i="17"/>
  <c r="N292" i="17"/>
  <c r="M292" i="17"/>
  <c r="L292" i="17"/>
  <c r="K292" i="17"/>
  <c r="J292" i="17"/>
  <c r="I292" i="17"/>
  <c r="H292" i="17"/>
  <c r="G292" i="17"/>
  <c r="F292" i="17"/>
  <c r="E292" i="17"/>
  <c r="D292" i="17"/>
  <c r="C292" i="17"/>
  <c r="B292" i="17"/>
  <c r="A292" i="17"/>
  <c r="S291" i="17"/>
  <c r="R291" i="17"/>
  <c r="Q291" i="17"/>
  <c r="P291" i="17"/>
  <c r="O291" i="17"/>
  <c r="N291" i="17"/>
  <c r="M291" i="17"/>
  <c r="L291" i="17"/>
  <c r="K291" i="17"/>
  <c r="J291" i="17"/>
  <c r="I291" i="17"/>
  <c r="H291" i="17"/>
  <c r="G291" i="17"/>
  <c r="F291" i="17"/>
  <c r="E291" i="17"/>
  <c r="D291" i="17"/>
  <c r="C291" i="17"/>
  <c r="B291" i="17"/>
  <c r="A291" i="17"/>
  <c r="S290" i="17"/>
  <c r="R290" i="17"/>
  <c r="Q290" i="17"/>
  <c r="P290" i="17"/>
  <c r="O290" i="17"/>
  <c r="N290" i="17"/>
  <c r="M290" i="17"/>
  <c r="L290" i="17"/>
  <c r="K290" i="17"/>
  <c r="J290" i="17"/>
  <c r="I290" i="17"/>
  <c r="H290" i="17"/>
  <c r="G290" i="17"/>
  <c r="F290" i="17"/>
  <c r="E290" i="17"/>
  <c r="D290" i="17"/>
  <c r="C290" i="17"/>
  <c r="B290" i="17"/>
  <c r="A290" i="17"/>
  <c r="S289" i="17"/>
  <c r="R289" i="17"/>
  <c r="Q289" i="17"/>
  <c r="P289" i="17"/>
  <c r="O289" i="17"/>
  <c r="N289" i="17"/>
  <c r="M289" i="17"/>
  <c r="L289" i="17"/>
  <c r="K289" i="17"/>
  <c r="J289" i="17"/>
  <c r="I289" i="17"/>
  <c r="H289" i="17"/>
  <c r="G289" i="17"/>
  <c r="F289" i="17"/>
  <c r="E289" i="17"/>
  <c r="D289" i="17"/>
  <c r="C289" i="17"/>
  <c r="B289" i="17"/>
  <c r="A289" i="17"/>
  <c r="S288" i="17"/>
  <c r="R288" i="17"/>
  <c r="Q288" i="17"/>
  <c r="P288" i="17"/>
  <c r="O288" i="17"/>
  <c r="N288" i="17"/>
  <c r="M288" i="17"/>
  <c r="L288" i="17"/>
  <c r="K288" i="17"/>
  <c r="J288" i="17"/>
  <c r="I288" i="17"/>
  <c r="H288" i="17"/>
  <c r="G288" i="17"/>
  <c r="F288" i="17"/>
  <c r="E288" i="17"/>
  <c r="D288" i="17"/>
  <c r="C288" i="17"/>
  <c r="B288" i="17"/>
  <c r="A288" i="17"/>
  <c r="S287" i="17"/>
  <c r="R287" i="17"/>
  <c r="Q287" i="17"/>
  <c r="P287" i="17"/>
  <c r="O287" i="17"/>
  <c r="N287" i="17"/>
  <c r="M287" i="17"/>
  <c r="L287" i="17"/>
  <c r="K287" i="17"/>
  <c r="J287" i="17"/>
  <c r="I287" i="17"/>
  <c r="H287" i="17"/>
  <c r="G287" i="17"/>
  <c r="F287" i="17"/>
  <c r="E287" i="17"/>
  <c r="D287" i="17"/>
  <c r="C287" i="17"/>
  <c r="B287" i="17"/>
  <c r="A287" i="17"/>
  <c r="S286" i="17"/>
  <c r="R286" i="17"/>
  <c r="Q286" i="17"/>
  <c r="P286" i="17"/>
  <c r="O286" i="17"/>
  <c r="N286" i="17"/>
  <c r="M286" i="17"/>
  <c r="L286" i="17"/>
  <c r="K286" i="17"/>
  <c r="J286" i="17"/>
  <c r="I286" i="17"/>
  <c r="H286" i="17"/>
  <c r="G286" i="17"/>
  <c r="F286" i="17"/>
  <c r="E286" i="17"/>
  <c r="D286" i="17"/>
  <c r="C286" i="17"/>
  <c r="B286" i="17"/>
  <c r="A286" i="17"/>
  <c r="S285" i="17"/>
  <c r="R285" i="17"/>
  <c r="Q285" i="17"/>
  <c r="P285" i="17"/>
  <c r="O285" i="17"/>
  <c r="N285" i="17"/>
  <c r="M285" i="17"/>
  <c r="L285" i="17"/>
  <c r="K285" i="17"/>
  <c r="J285" i="17"/>
  <c r="I285" i="17"/>
  <c r="H285" i="17"/>
  <c r="G285" i="17"/>
  <c r="F285" i="17"/>
  <c r="E285" i="17"/>
  <c r="D285" i="17"/>
  <c r="C285" i="17"/>
  <c r="B285" i="17"/>
  <c r="A285" i="17"/>
  <c r="S284" i="17"/>
  <c r="R284" i="17"/>
  <c r="Q284" i="17"/>
  <c r="P284" i="17"/>
  <c r="O284" i="17"/>
  <c r="N284" i="17"/>
  <c r="M284" i="17"/>
  <c r="L284" i="17"/>
  <c r="K284" i="17"/>
  <c r="J284" i="17"/>
  <c r="I284" i="17"/>
  <c r="H284" i="17"/>
  <c r="G284" i="17"/>
  <c r="F284" i="17"/>
  <c r="E284" i="17"/>
  <c r="D284" i="17"/>
  <c r="C284" i="17"/>
  <c r="B284" i="17"/>
  <c r="A284" i="17"/>
  <c r="S283" i="17"/>
  <c r="R283" i="17"/>
  <c r="Q283" i="17"/>
  <c r="P283" i="17"/>
  <c r="O283" i="17"/>
  <c r="N283" i="17"/>
  <c r="M283" i="17"/>
  <c r="L283" i="17"/>
  <c r="K283" i="17"/>
  <c r="J283" i="17"/>
  <c r="I283" i="17"/>
  <c r="H283" i="17"/>
  <c r="G283" i="17"/>
  <c r="F283" i="17"/>
  <c r="E283" i="17"/>
  <c r="D283" i="17"/>
  <c r="C283" i="17"/>
  <c r="B283" i="17"/>
  <c r="A283" i="17"/>
  <c r="S282" i="17"/>
  <c r="R282" i="17"/>
  <c r="Q282" i="17"/>
  <c r="P282" i="17"/>
  <c r="O282" i="17"/>
  <c r="N282" i="17"/>
  <c r="M282" i="17"/>
  <c r="L282" i="17"/>
  <c r="K282" i="17"/>
  <c r="J282" i="17"/>
  <c r="I282" i="17"/>
  <c r="H282" i="17"/>
  <c r="G282" i="17"/>
  <c r="F282" i="17"/>
  <c r="E282" i="17"/>
  <c r="D282" i="17"/>
  <c r="C282" i="17"/>
  <c r="B282" i="17"/>
  <c r="A282" i="17"/>
  <c r="S281" i="17"/>
  <c r="R281" i="17"/>
  <c r="Q281" i="17"/>
  <c r="P281" i="17"/>
  <c r="O281" i="17"/>
  <c r="N281" i="17"/>
  <c r="M281" i="17"/>
  <c r="L281" i="17"/>
  <c r="K281" i="17"/>
  <c r="J281" i="17"/>
  <c r="I281" i="17"/>
  <c r="H281" i="17"/>
  <c r="G281" i="17"/>
  <c r="F281" i="17"/>
  <c r="E281" i="17"/>
  <c r="D281" i="17"/>
  <c r="C281" i="17"/>
  <c r="B281" i="17"/>
  <c r="A281" i="17"/>
  <c r="S268" i="17"/>
  <c r="R268" i="17"/>
  <c r="Q268" i="17"/>
  <c r="P268" i="17"/>
  <c r="O268" i="17"/>
  <c r="N268" i="17"/>
  <c r="M268" i="17"/>
  <c r="L268" i="17"/>
  <c r="K268" i="17"/>
  <c r="J268" i="17"/>
  <c r="I268" i="17"/>
  <c r="H268" i="17"/>
  <c r="G268" i="17"/>
  <c r="F268" i="17"/>
  <c r="E268" i="17"/>
  <c r="D268" i="17"/>
  <c r="C268" i="17"/>
  <c r="B268" i="17"/>
  <c r="A268" i="17"/>
  <c r="S267" i="17"/>
  <c r="R267" i="17"/>
  <c r="Q267" i="17"/>
  <c r="P267" i="17"/>
  <c r="O267" i="17"/>
  <c r="N267" i="17"/>
  <c r="M267" i="17"/>
  <c r="L267" i="17"/>
  <c r="K267" i="17"/>
  <c r="J267" i="17"/>
  <c r="I267" i="17"/>
  <c r="H267" i="17"/>
  <c r="G267" i="17"/>
  <c r="F267" i="17"/>
  <c r="E267" i="17"/>
  <c r="D267" i="17"/>
  <c r="C267" i="17"/>
  <c r="B267" i="17"/>
  <c r="A267" i="17"/>
  <c r="S266" i="17"/>
  <c r="R266" i="17"/>
  <c r="Q266" i="17"/>
  <c r="P266" i="17"/>
  <c r="O266" i="17"/>
  <c r="N266" i="17"/>
  <c r="M266" i="17"/>
  <c r="L266" i="17"/>
  <c r="K266" i="17"/>
  <c r="J266" i="17"/>
  <c r="I266" i="17"/>
  <c r="H266" i="17"/>
  <c r="G266" i="17"/>
  <c r="F266" i="17"/>
  <c r="E266" i="17"/>
  <c r="D266" i="17"/>
  <c r="C266" i="17"/>
  <c r="B266" i="17"/>
  <c r="A266" i="17"/>
  <c r="S265" i="17"/>
  <c r="R265" i="17"/>
  <c r="Q265" i="17"/>
  <c r="P265" i="17"/>
  <c r="O265" i="17"/>
  <c r="N265" i="17"/>
  <c r="M265" i="17"/>
  <c r="L265" i="17"/>
  <c r="K265" i="17"/>
  <c r="J265" i="17"/>
  <c r="I265" i="17"/>
  <c r="H265" i="17"/>
  <c r="G265" i="17"/>
  <c r="F265" i="17"/>
  <c r="E265" i="17"/>
  <c r="D265" i="17"/>
  <c r="C265" i="17"/>
  <c r="B265" i="17"/>
  <c r="A265" i="17"/>
  <c r="S264" i="17"/>
  <c r="R264" i="17"/>
  <c r="Q264" i="17"/>
  <c r="P264" i="17"/>
  <c r="O264" i="17"/>
  <c r="N264" i="17"/>
  <c r="M264" i="17"/>
  <c r="L264" i="17"/>
  <c r="K264" i="17"/>
  <c r="J264" i="17"/>
  <c r="I264" i="17"/>
  <c r="H264" i="17"/>
  <c r="G264" i="17"/>
  <c r="F264" i="17"/>
  <c r="E264" i="17"/>
  <c r="D264" i="17"/>
  <c r="C264" i="17"/>
  <c r="B264" i="17"/>
  <c r="A264" i="17"/>
  <c r="S263" i="17"/>
  <c r="R263" i="17"/>
  <c r="Q263" i="17"/>
  <c r="P263" i="17"/>
  <c r="O263" i="17"/>
  <c r="N263" i="17"/>
  <c r="M263" i="17"/>
  <c r="L263" i="17"/>
  <c r="K263" i="17"/>
  <c r="J263" i="17"/>
  <c r="I263" i="17"/>
  <c r="H263" i="17"/>
  <c r="G263" i="17"/>
  <c r="F263" i="17"/>
  <c r="E263" i="17"/>
  <c r="D263" i="17"/>
  <c r="C263" i="17"/>
  <c r="B263" i="17"/>
  <c r="A263" i="17"/>
  <c r="S262" i="17"/>
  <c r="R262" i="17"/>
  <c r="Q262" i="17"/>
  <c r="P262" i="17"/>
  <c r="O262" i="17"/>
  <c r="N262" i="17"/>
  <c r="M262" i="17"/>
  <c r="L262" i="17"/>
  <c r="K262" i="17"/>
  <c r="J262" i="17"/>
  <c r="I262" i="17"/>
  <c r="H262" i="17"/>
  <c r="G262" i="17"/>
  <c r="F262" i="17"/>
  <c r="E262" i="17"/>
  <c r="D262" i="17"/>
  <c r="C262" i="17"/>
  <c r="B262" i="17"/>
  <c r="A262" i="17"/>
  <c r="S261" i="17"/>
  <c r="R261" i="17"/>
  <c r="Q261" i="17"/>
  <c r="P261" i="17"/>
  <c r="O261" i="17"/>
  <c r="N261" i="17"/>
  <c r="M261" i="17"/>
  <c r="L261" i="17"/>
  <c r="K261" i="17"/>
  <c r="J261" i="17"/>
  <c r="I261" i="17"/>
  <c r="H261" i="17"/>
  <c r="G261" i="17"/>
  <c r="F261" i="17"/>
  <c r="E261" i="17"/>
  <c r="D261" i="17"/>
  <c r="C261" i="17"/>
  <c r="B261" i="17"/>
  <c r="A261" i="17"/>
  <c r="S260" i="17"/>
  <c r="R260" i="17"/>
  <c r="Q260" i="17"/>
  <c r="P260" i="17"/>
  <c r="O260" i="17"/>
  <c r="N260" i="17"/>
  <c r="M260" i="17"/>
  <c r="L260" i="17"/>
  <c r="K260" i="17"/>
  <c r="J260" i="17"/>
  <c r="I260" i="17"/>
  <c r="H260" i="17"/>
  <c r="G260" i="17"/>
  <c r="F260" i="17"/>
  <c r="E260" i="17"/>
  <c r="D260" i="17"/>
  <c r="C260" i="17"/>
  <c r="B260" i="17"/>
  <c r="A260" i="17"/>
  <c r="S259" i="17"/>
  <c r="R259" i="17"/>
  <c r="Q259" i="17"/>
  <c r="P259" i="17"/>
  <c r="O259" i="17"/>
  <c r="N259" i="17"/>
  <c r="M259" i="17"/>
  <c r="L259" i="17"/>
  <c r="K259" i="17"/>
  <c r="J259" i="17"/>
  <c r="I259" i="17"/>
  <c r="H259" i="17"/>
  <c r="G259" i="17"/>
  <c r="F259" i="17"/>
  <c r="E259" i="17"/>
  <c r="D259" i="17"/>
  <c r="C259" i="17"/>
  <c r="B259" i="17"/>
  <c r="A259" i="17"/>
  <c r="S258" i="17"/>
  <c r="R258" i="17"/>
  <c r="Q258" i="17"/>
  <c r="P258" i="17"/>
  <c r="O258" i="17"/>
  <c r="N258" i="17"/>
  <c r="M258" i="17"/>
  <c r="L258" i="17"/>
  <c r="K258" i="17"/>
  <c r="J258" i="17"/>
  <c r="I258" i="17"/>
  <c r="H258" i="17"/>
  <c r="G258" i="17"/>
  <c r="F258" i="17"/>
  <c r="E258" i="17"/>
  <c r="D258" i="17"/>
  <c r="C258" i="17"/>
  <c r="B258" i="17"/>
  <c r="A258" i="17"/>
  <c r="S257" i="17"/>
  <c r="R257" i="17"/>
  <c r="Q257" i="17"/>
  <c r="P257" i="17"/>
  <c r="O257" i="17"/>
  <c r="N257" i="17"/>
  <c r="M257" i="17"/>
  <c r="L257" i="17"/>
  <c r="K257" i="17"/>
  <c r="J257" i="17"/>
  <c r="I257" i="17"/>
  <c r="H257" i="17"/>
  <c r="G257" i="17"/>
  <c r="F257" i="17"/>
  <c r="E257" i="17"/>
  <c r="D257" i="17"/>
  <c r="C257" i="17"/>
  <c r="B257" i="17"/>
  <c r="A257" i="17"/>
  <c r="S256" i="17"/>
  <c r="R256" i="17"/>
  <c r="Q256" i="17"/>
  <c r="P256" i="17"/>
  <c r="O256" i="17"/>
  <c r="N256" i="17"/>
  <c r="M256" i="17"/>
  <c r="L256" i="17"/>
  <c r="K256" i="17"/>
  <c r="J256" i="17"/>
  <c r="I256" i="17"/>
  <c r="H256" i="17"/>
  <c r="G256" i="17"/>
  <c r="F256" i="17"/>
  <c r="E256" i="17"/>
  <c r="D256" i="17"/>
  <c r="C256" i="17"/>
  <c r="B256" i="17"/>
  <c r="A256" i="17"/>
  <c r="S255" i="17"/>
  <c r="R255" i="17"/>
  <c r="Q255" i="17"/>
  <c r="P255" i="17"/>
  <c r="O255" i="17"/>
  <c r="N255" i="17"/>
  <c r="M255" i="17"/>
  <c r="L255" i="17"/>
  <c r="K255" i="17"/>
  <c r="J255" i="17"/>
  <c r="I255" i="17"/>
  <c r="H255" i="17"/>
  <c r="G255" i="17"/>
  <c r="F255" i="17"/>
  <c r="E255" i="17"/>
  <c r="D255" i="17"/>
  <c r="C255" i="17"/>
  <c r="B255" i="17"/>
  <c r="A255" i="17"/>
  <c r="S254" i="17"/>
  <c r="R254" i="17"/>
  <c r="Q254" i="17"/>
  <c r="P254" i="17"/>
  <c r="O254" i="17"/>
  <c r="N254" i="17"/>
  <c r="M254" i="17"/>
  <c r="L254" i="17"/>
  <c r="K254" i="17"/>
  <c r="J254" i="17"/>
  <c r="I254" i="17"/>
  <c r="H254" i="17"/>
  <c r="G254" i="17"/>
  <c r="F254" i="17"/>
  <c r="E254" i="17"/>
  <c r="D254" i="17"/>
  <c r="C254" i="17"/>
  <c r="B254" i="17"/>
  <c r="A254" i="17"/>
  <c r="S253" i="17"/>
  <c r="R253" i="17"/>
  <c r="Q253" i="17"/>
  <c r="P253" i="17"/>
  <c r="O253" i="17"/>
  <c r="N253" i="17"/>
  <c r="M253" i="17"/>
  <c r="L253" i="17"/>
  <c r="K253" i="17"/>
  <c r="J253" i="17"/>
  <c r="I253" i="17"/>
  <c r="H253" i="17"/>
  <c r="G253" i="17"/>
  <c r="F253" i="17"/>
  <c r="E253" i="17"/>
  <c r="D253" i="17"/>
  <c r="C253" i="17"/>
  <c r="B253" i="17"/>
  <c r="A253" i="17"/>
  <c r="S252" i="17"/>
  <c r="R252" i="17"/>
  <c r="Q252" i="17"/>
  <c r="P252" i="17"/>
  <c r="O252" i="17"/>
  <c r="N252" i="17"/>
  <c r="M252" i="17"/>
  <c r="L252" i="17"/>
  <c r="K252" i="17"/>
  <c r="J252" i="17"/>
  <c r="I252" i="17"/>
  <c r="H252" i="17"/>
  <c r="G252" i="17"/>
  <c r="F252" i="17"/>
  <c r="E252" i="17"/>
  <c r="D252" i="17"/>
  <c r="C252" i="17"/>
  <c r="B252" i="17"/>
  <c r="A252" i="17"/>
  <c r="S251" i="17"/>
  <c r="R251" i="17"/>
  <c r="Q251" i="17"/>
  <c r="P251" i="17"/>
  <c r="O251" i="17"/>
  <c r="N251" i="17"/>
  <c r="M251" i="17"/>
  <c r="L251" i="17"/>
  <c r="K251" i="17"/>
  <c r="J251" i="17"/>
  <c r="I251" i="17"/>
  <c r="H251" i="17"/>
  <c r="G251" i="17"/>
  <c r="F251" i="17"/>
  <c r="E251" i="17"/>
  <c r="D251" i="17"/>
  <c r="C251" i="17"/>
  <c r="B251" i="17"/>
  <c r="A251" i="17"/>
  <c r="S250" i="17"/>
  <c r="R250" i="17"/>
  <c r="Q250" i="17"/>
  <c r="P250" i="17"/>
  <c r="O250" i="17"/>
  <c r="N250" i="17"/>
  <c r="M250" i="17"/>
  <c r="L250" i="17"/>
  <c r="K250" i="17"/>
  <c r="J250" i="17"/>
  <c r="I250" i="17"/>
  <c r="H250" i="17"/>
  <c r="G250" i="17"/>
  <c r="F250" i="17"/>
  <c r="E250" i="17"/>
  <c r="D250" i="17"/>
  <c r="C250" i="17"/>
  <c r="B250" i="17"/>
  <c r="A250" i="17"/>
  <c r="S249" i="17"/>
  <c r="R249" i="17"/>
  <c r="Q249" i="17"/>
  <c r="P249" i="17"/>
  <c r="O249" i="17"/>
  <c r="N249" i="17"/>
  <c r="M249" i="17"/>
  <c r="L249" i="17"/>
  <c r="K249" i="17"/>
  <c r="J249" i="17"/>
  <c r="I249" i="17"/>
  <c r="H249" i="17"/>
  <c r="G249" i="17"/>
  <c r="F249" i="17"/>
  <c r="E249" i="17"/>
  <c r="D249" i="17"/>
  <c r="C249" i="17"/>
  <c r="B249" i="17"/>
  <c r="A249" i="17"/>
  <c r="S248" i="17"/>
  <c r="R248" i="17"/>
  <c r="Q248" i="17"/>
  <c r="P248" i="17"/>
  <c r="O248" i="17"/>
  <c r="N248" i="17"/>
  <c r="M248" i="17"/>
  <c r="L248" i="17"/>
  <c r="K248" i="17"/>
  <c r="J248" i="17"/>
  <c r="I248" i="17"/>
  <c r="H248" i="17"/>
  <c r="G248" i="17"/>
  <c r="F248" i="17"/>
  <c r="E248" i="17"/>
  <c r="D248" i="17"/>
  <c r="C248" i="17"/>
  <c r="B248" i="17"/>
  <c r="A248" i="17"/>
  <c r="S247" i="17"/>
  <c r="R247" i="17"/>
  <c r="Q247" i="17"/>
  <c r="P247" i="17"/>
  <c r="O247" i="17"/>
  <c r="N247" i="17"/>
  <c r="M247" i="17"/>
  <c r="L247" i="17"/>
  <c r="K247" i="17"/>
  <c r="J247" i="17"/>
  <c r="I247" i="17"/>
  <c r="H247" i="17"/>
  <c r="G247" i="17"/>
  <c r="F247" i="17"/>
  <c r="E247" i="17"/>
  <c r="D247" i="17"/>
  <c r="C247" i="17"/>
  <c r="B247" i="17"/>
  <c r="A247" i="17"/>
  <c r="S246" i="17"/>
  <c r="R246" i="17"/>
  <c r="Q246" i="17"/>
  <c r="P246" i="17"/>
  <c r="O246" i="17"/>
  <c r="N246" i="17"/>
  <c r="M246" i="17"/>
  <c r="L246" i="17"/>
  <c r="K246" i="17"/>
  <c r="J246" i="17"/>
  <c r="I246" i="17"/>
  <c r="H246" i="17"/>
  <c r="G246" i="17"/>
  <c r="F246" i="17"/>
  <c r="E246" i="17"/>
  <c r="D246" i="17"/>
  <c r="C246" i="17"/>
  <c r="B246" i="17"/>
  <c r="A246" i="17"/>
  <c r="S245" i="17"/>
  <c r="R245" i="17"/>
  <c r="Q245" i="17"/>
  <c r="P245" i="17"/>
  <c r="O245" i="17"/>
  <c r="N245" i="17"/>
  <c r="M245" i="17"/>
  <c r="L245" i="17"/>
  <c r="K245" i="17"/>
  <c r="J245" i="17"/>
  <c r="I245" i="17"/>
  <c r="H245" i="17"/>
  <c r="G245" i="17"/>
  <c r="F245" i="17"/>
  <c r="E245" i="17"/>
  <c r="D245" i="17"/>
  <c r="C245" i="17"/>
  <c r="B245" i="17"/>
  <c r="A245" i="17"/>
  <c r="S244" i="17"/>
  <c r="R244" i="17"/>
  <c r="Q244" i="17"/>
  <c r="P244" i="17"/>
  <c r="O244" i="17"/>
  <c r="N244" i="17"/>
  <c r="M244" i="17"/>
  <c r="L244" i="17"/>
  <c r="K244" i="17"/>
  <c r="J244" i="17"/>
  <c r="I244" i="17"/>
  <c r="H244" i="17"/>
  <c r="G244" i="17"/>
  <c r="F244" i="17"/>
  <c r="E244" i="17"/>
  <c r="D244" i="17"/>
  <c r="C244" i="17"/>
  <c r="B244" i="17"/>
  <c r="A244" i="17"/>
  <c r="S243" i="17"/>
  <c r="R243" i="17"/>
  <c r="Q243" i="17"/>
  <c r="P243" i="17"/>
  <c r="O243" i="17"/>
  <c r="N243" i="17"/>
  <c r="M243" i="17"/>
  <c r="L243" i="17"/>
  <c r="K243" i="17"/>
  <c r="J243" i="17"/>
  <c r="I243" i="17"/>
  <c r="H243" i="17"/>
  <c r="G243" i="17"/>
  <c r="F243" i="17"/>
  <c r="E243" i="17"/>
  <c r="D243" i="17"/>
  <c r="C243" i="17"/>
  <c r="B243" i="17"/>
  <c r="A243" i="17"/>
  <c r="S242" i="17"/>
  <c r="R242" i="17"/>
  <c r="Q242" i="17"/>
  <c r="P242" i="17"/>
  <c r="O242" i="17"/>
  <c r="N242" i="17"/>
  <c r="M242" i="17"/>
  <c r="L242" i="17"/>
  <c r="K242" i="17"/>
  <c r="J242" i="17"/>
  <c r="I242" i="17"/>
  <c r="H242" i="17"/>
  <c r="G242" i="17"/>
  <c r="F242" i="17"/>
  <c r="E242" i="17"/>
  <c r="D242" i="17"/>
  <c r="C242" i="17"/>
  <c r="B242" i="17"/>
  <c r="A242" i="17"/>
  <c r="S241" i="17"/>
  <c r="R241" i="17"/>
  <c r="Q241" i="17"/>
  <c r="P241" i="17"/>
  <c r="O241" i="17"/>
  <c r="N241" i="17"/>
  <c r="M241" i="17"/>
  <c r="L241" i="17"/>
  <c r="K241" i="17"/>
  <c r="J241" i="17"/>
  <c r="I241" i="17"/>
  <c r="H241" i="17"/>
  <c r="G241" i="17"/>
  <c r="F241" i="17"/>
  <c r="E241" i="17"/>
  <c r="D241" i="17"/>
  <c r="C241" i="17"/>
  <c r="B241" i="17"/>
  <c r="A241" i="17"/>
  <c r="S240" i="17"/>
  <c r="R240" i="17"/>
  <c r="Q240" i="17"/>
  <c r="P240" i="17"/>
  <c r="O240" i="17"/>
  <c r="N240" i="17"/>
  <c r="M240" i="17"/>
  <c r="L240" i="17"/>
  <c r="K240" i="17"/>
  <c r="J240" i="17"/>
  <c r="I240" i="17"/>
  <c r="H240" i="17"/>
  <c r="G240" i="17"/>
  <c r="F240" i="17"/>
  <c r="E240" i="17"/>
  <c r="D240" i="17"/>
  <c r="C240" i="17"/>
  <c r="B240" i="17"/>
  <c r="A240" i="17"/>
  <c r="S239" i="17"/>
  <c r="R239" i="17"/>
  <c r="Q239" i="17"/>
  <c r="P239" i="17"/>
  <c r="O239" i="17"/>
  <c r="N239" i="17"/>
  <c r="M239" i="17"/>
  <c r="L239" i="17"/>
  <c r="K239" i="17"/>
  <c r="J239" i="17"/>
  <c r="I239" i="17"/>
  <c r="H239" i="17"/>
  <c r="G239" i="17"/>
  <c r="F239" i="17"/>
  <c r="E239" i="17"/>
  <c r="D239" i="17"/>
  <c r="C239" i="17"/>
  <c r="B239" i="17"/>
  <c r="A239" i="17"/>
  <c r="S238" i="17"/>
  <c r="R238" i="17"/>
  <c r="Q238" i="17"/>
  <c r="P238" i="17"/>
  <c r="O238" i="17"/>
  <c r="N238" i="17"/>
  <c r="M238" i="17"/>
  <c r="L238" i="17"/>
  <c r="K238" i="17"/>
  <c r="J238" i="17"/>
  <c r="I238" i="17"/>
  <c r="H238" i="17"/>
  <c r="G238" i="17"/>
  <c r="F238" i="17"/>
  <c r="E238" i="17"/>
  <c r="D238" i="17"/>
  <c r="C238" i="17"/>
  <c r="B238" i="17"/>
  <c r="A238" i="17"/>
  <c r="S237" i="17"/>
  <c r="R237" i="17"/>
  <c r="Q237" i="17"/>
  <c r="P237" i="17"/>
  <c r="O237" i="17"/>
  <c r="N237" i="17"/>
  <c r="M237" i="17"/>
  <c r="L237" i="17"/>
  <c r="K237" i="17"/>
  <c r="J237" i="17"/>
  <c r="I237" i="17"/>
  <c r="H237" i="17"/>
  <c r="G237" i="17"/>
  <c r="F237" i="17"/>
  <c r="E237" i="17"/>
  <c r="D237" i="17"/>
  <c r="C237" i="17"/>
  <c r="B237" i="17"/>
  <c r="A237" i="17"/>
  <c r="S236" i="17"/>
  <c r="R236" i="17"/>
  <c r="Q236" i="17"/>
  <c r="P236" i="17"/>
  <c r="O236" i="17"/>
  <c r="N236" i="17"/>
  <c r="M236" i="17"/>
  <c r="L236" i="17"/>
  <c r="K236" i="17"/>
  <c r="J236" i="17"/>
  <c r="I236" i="17"/>
  <c r="H236" i="17"/>
  <c r="G236" i="17"/>
  <c r="F236" i="17"/>
  <c r="E236" i="17"/>
  <c r="D236" i="17"/>
  <c r="C236" i="17"/>
  <c r="B236" i="17"/>
  <c r="A236" i="17"/>
  <c r="S235" i="17"/>
  <c r="R235" i="17"/>
  <c r="Q235" i="17"/>
  <c r="P235" i="17"/>
  <c r="O235" i="17"/>
  <c r="N235" i="17"/>
  <c r="M235" i="17"/>
  <c r="L235" i="17"/>
  <c r="K235" i="17"/>
  <c r="J235" i="17"/>
  <c r="I235" i="17"/>
  <c r="H235" i="17"/>
  <c r="G235" i="17"/>
  <c r="F235" i="17"/>
  <c r="E235" i="17"/>
  <c r="D235" i="17"/>
  <c r="C235" i="17"/>
  <c r="B235" i="17"/>
  <c r="A235" i="17"/>
  <c r="S234" i="17"/>
  <c r="R234" i="17"/>
  <c r="Q234" i="17"/>
  <c r="P234" i="17"/>
  <c r="O234" i="17"/>
  <c r="N234" i="17"/>
  <c r="M234" i="17"/>
  <c r="L234" i="17"/>
  <c r="K234" i="17"/>
  <c r="J234" i="17"/>
  <c r="I234" i="17"/>
  <c r="H234" i="17"/>
  <c r="G234" i="17"/>
  <c r="F234" i="17"/>
  <c r="E234" i="17"/>
  <c r="D234" i="17"/>
  <c r="C234" i="17"/>
  <c r="B234" i="17"/>
  <c r="A234" i="17"/>
  <c r="S233" i="17"/>
  <c r="R233" i="17"/>
  <c r="Q233" i="17"/>
  <c r="P233" i="17"/>
  <c r="O233" i="17"/>
  <c r="N233" i="17"/>
  <c r="M233" i="17"/>
  <c r="L233" i="17"/>
  <c r="K233" i="17"/>
  <c r="J233" i="17"/>
  <c r="I233" i="17"/>
  <c r="H233" i="17"/>
  <c r="G233" i="17"/>
  <c r="F233" i="17"/>
  <c r="E233" i="17"/>
  <c r="D233" i="17"/>
  <c r="C233" i="17"/>
  <c r="B233" i="17"/>
  <c r="A233" i="17"/>
  <c r="S232" i="17"/>
  <c r="R232" i="17"/>
  <c r="Q232" i="17"/>
  <c r="P232" i="17"/>
  <c r="O232" i="17"/>
  <c r="N232" i="17"/>
  <c r="M232" i="17"/>
  <c r="L232" i="17"/>
  <c r="K232" i="17"/>
  <c r="J232" i="17"/>
  <c r="I232" i="17"/>
  <c r="H232" i="17"/>
  <c r="G232" i="17"/>
  <c r="F232" i="17"/>
  <c r="E232" i="17"/>
  <c r="D232" i="17"/>
  <c r="C232" i="17"/>
  <c r="B232" i="17"/>
  <c r="A232" i="17"/>
  <c r="S231" i="17"/>
  <c r="R231" i="17"/>
  <c r="Q231" i="17"/>
  <c r="P231" i="17"/>
  <c r="O231" i="17"/>
  <c r="N231" i="17"/>
  <c r="M231" i="17"/>
  <c r="L231" i="17"/>
  <c r="K231" i="17"/>
  <c r="J231" i="17"/>
  <c r="I231" i="17"/>
  <c r="H231" i="17"/>
  <c r="G231" i="17"/>
  <c r="F231" i="17"/>
  <c r="E231" i="17"/>
  <c r="D231" i="17"/>
  <c r="C231" i="17"/>
  <c r="B231" i="17"/>
  <c r="A231" i="17"/>
  <c r="S230" i="17"/>
  <c r="R230" i="17"/>
  <c r="Q230" i="17"/>
  <c r="P230" i="17"/>
  <c r="O230" i="17"/>
  <c r="N230" i="17"/>
  <c r="M230" i="17"/>
  <c r="L230" i="17"/>
  <c r="K230" i="17"/>
  <c r="J230" i="17"/>
  <c r="I230" i="17"/>
  <c r="H230" i="17"/>
  <c r="G230" i="17"/>
  <c r="F230" i="17"/>
  <c r="E230" i="17"/>
  <c r="D230" i="17"/>
  <c r="C230" i="17"/>
  <c r="B230" i="17"/>
  <c r="A230" i="17"/>
  <c r="S229" i="17"/>
  <c r="R229" i="17"/>
  <c r="Q229" i="17"/>
  <c r="P229" i="17"/>
  <c r="O229" i="17"/>
  <c r="N229" i="17"/>
  <c r="M229" i="17"/>
  <c r="L229" i="17"/>
  <c r="K229" i="17"/>
  <c r="J229" i="17"/>
  <c r="I229" i="17"/>
  <c r="H229" i="17"/>
  <c r="G229" i="17"/>
  <c r="F229" i="17"/>
  <c r="E229" i="17"/>
  <c r="D229" i="17"/>
  <c r="C229" i="17"/>
  <c r="B229" i="17"/>
  <c r="A229" i="17"/>
  <c r="S228" i="17"/>
  <c r="R228" i="17"/>
  <c r="Q228" i="17"/>
  <c r="P228" i="17"/>
  <c r="O228" i="17"/>
  <c r="N228" i="17"/>
  <c r="M228" i="17"/>
  <c r="L228" i="17"/>
  <c r="K228" i="17"/>
  <c r="J228" i="17"/>
  <c r="I228" i="17"/>
  <c r="H228" i="17"/>
  <c r="G228" i="17"/>
  <c r="F228" i="17"/>
  <c r="E228" i="17"/>
  <c r="D228" i="17"/>
  <c r="C228" i="17"/>
  <c r="B228" i="17"/>
  <c r="A228" i="17"/>
  <c r="S227" i="17"/>
  <c r="R227" i="17"/>
  <c r="Q227" i="17"/>
  <c r="P227" i="17"/>
  <c r="O227" i="17"/>
  <c r="N227" i="17"/>
  <c r="M227" i="17"/>
  <c r="L227" i="17"/>
  <c r="K227" i="17"/>
  <c r="J227" i="17"/>
  <c r="I227" i="17"/>
  <c r="H227" i="17"/>
  <c r="G227" i="17"/>
  <c r="F227" i="17"/>
  <c r="E227" i="17"/>
  <c r="D227" i="17"/>
  <c r="C227" i="17"/>
  <c r="B227" i="17"/>
  <c r="A227" i="17"/>
  <c r="S226" i="17"/>
  <c r="R226" i="17"/>
  <c r="Q226" i="17"/>
  <c r="P226" i="17"/>
  <c r="O226" i="17"/>
  <c r="N226" i="17"/>
  <c r="M226" i="17"/>
  <c r="L226" i="17"/>
  <c r="K226" i="17"/>
  <c r="J226" i="17"/>
  <c r="I226" i="17"/>
  <c r="H226" i="17"/>
  <c r="G226" i="17"/>
  <c r="F226" i="17"/>
  <c r="E226" i="17"/>
  <c r="D226" i="17"/>
  <c r="C226" i="17"/>
  <c r="B226" i="17"/>
  <c r="A226" i="17"/>
  <c r="S225" i="17"/>
  <c r="R225" i="17"/>
  <c r="Q225" i="17"/>
  <c r="P225" i="17"/>
  <c r="O225" i="17"/>
  <c r="N225" i="17"/>
  <c r="M225" i="17"/>
  <c r="L225" i="17"/>
  <c r="K225" i="17"/>
  <c r="J225" i="17"/>
  <c r="I225" i="17"/>
  <c r="H225" i="17"/>
  <c r="G225" i="17"/>
  <c r="F225" i="17"/>
  <c r="E225" i="17"/>
  <c r="D225" i="17"/>
  <c r="C225" i="17"/>
  <c r="B225" i="17"/>
  <c r="A225" i="17"/>
  <c r="S224" i="17"/>
  <c r="R224" i="17"/>
  <c r="Q224" i="17"/>
  <c r="P224" i="17"/>
  <c r="O224" i="17"/>
  <c r="N224" i="17"/>
  <c r="M224" i="17"/>
  <c r="L224" i="17"/>
  <c r="K224" i="17"/>
  <c r="J224" i="17"/>
  <c r="I224" i="17"/>
  <c r="H224" i="17"/>
  <c r="G224" i="17"/>
  <c r="F224" i="17"/>
  <c r="E224" i="17"/>
  <c r="D224" i="17"/>
  <c r="C224" i="17"/>
  <c r="B224" i="17"/>
  <c r="A224" i="17"/>
  <c r="S223" i="17"/>
  <c r="R223" i="17"/>
  <c r="Q223" i="17"/>
  <c r="P223" i="17"/>
  <c r="O223" i="17"/>
  <c r="N223" i="17"/>
  <c r="M223" i="17"/>
  <c r="L223" i="17"/>
  <c r="K223" i="17"/>
  <c r="J223" i="17"/>
  <c r="I223" i="17"/>
  <c r="H223" i="17"/>
  <c r="G223" i="17"/>
  <c r="F223" i="17"/>
  <c r="E223" i="17"/>
  <c r="D223" i="17"/>
  <c r="C223" i="17"/>
  <c r="B223" i="17"/>
  <c r="A223" i="17"/>
  <c r="S222" i="17"/>
  <c r="R222" i="17"/>
  <c r="Q222" i="17"/>
  <c r="P222" i="17"/>
  <c r="O222" i="17"/>
  <c r="N222" i="17"/>
  <c r="M222" i="17"/>
  <c r="L222" i="17"/>
  <c r="K222" i="17"/>
  <c r="J222" i="17"/>
  <c r="I222" i="17"/>
  <c r="H222" i="17"/>
  <c r="G222" i="17"/>
  <c r="F222" i="17"/>
  <c r="E222" i="17"/>
  <c r="D222" i="17"/>
  <c r="C222" i="17"/>
  <c r="B222" i="17"/>
  <c r="A222" i="17"/>
  <c r="S221" i="17"/>
  <c r="R221" i="17"/>
  <c r="Q221" i="17"/>
  <c r="P221" i="17"/>
  <c r="O221" i="17"/>
  <c r="N221" i="17"/>
  <c r="M221" i="17"/>
  <c r="L221" i="17"/>
  <c r="K221" i="17"/>
  <c r="J221" i="17"/>
  <c r="I221" i="17"/>
  <c r="H221" i="17"/>
  <c r="G221" i="17"/>
  <c r="F221" i="17"/>
  <c r="E221" i="17"/>
  <c r="D221" i="17"/>
  <c r="C221" i="17"/>
  <c r="B221" i="17"/>
  <c r="A221" i="17"/>
  <c r="S220" i="17"/>
  <c r="R220" i="17"/>
  <c r="Q220" i="17"/>
  <c r="P220" i="17"/>
  <c r="O220" i="17"/>
  <c r="N220" i="17"/>
  <c r="M220" i="17"/>
  <c r="L220" i="17"/>
  <c r="K220" i="17"/>
  <c r="J220" i="17"/>
  <c r="I220" i="17"/>
  <c r="H220" i="17"/>
  <c r="G220" i="17"/>
  <c r="F220" i="17"/>
  <c r="E220" i="17"/>
  <c r="D220" i="17"/>
  <c r="C220" i="17"/>
  <c r="B220" i="17"/>
  <c r="A220" i="17"/>
  <c r="S219" i="17"/>
  <c r="R219" i="17"/>
  <c r="Q219" i="17"/>
  <c r="P219" i="17"/>
  <c r="O219" i="17"/>
  <c r="N219" i="17"/>
  <c r="M219" i="17"/>
  <c r="L219" i="17"/>
  <c r="K219" i="17"/>
  <c r="J219" i="17"/>
  <c r="I219" i="17"/>
  <c r="H219" i="17"/>
  <c r="G219" i="17"/>
  <c r="F219" i="17"/>
  <c r="E219" i="17"/>
  <c r="D219" i="17"/>
  <c r="C219" i="17"/>
  <c r="B219" i="17"/>
  <c r="A219" i="17"/>
  <c r="S218" i="17"/>
  <c r="R218" i="17"/>
  <c r="Q218" i="17"/>
  <c r="P218" i="17"/>
  <c r="O218" i="17"/>
  <c r="N218" i="17"/>
  <c r="M218" i="17"/>
  <c r="L218" i="17"/>
  <c r="K218" i="17"/>
  <c r="J218" i="17"/>
  <c r="I218" i="17"/>
  <c r="H218" i="17"/>
  <c r="G218" i="17"/>
  <c r="F218" i="17"/>
  <c r="E218" i="17"/>
  <c r="D218" i="17"/>
  <c r="C218" i="17"/>
  <c r="B218" i="17"/>
  <c r="A218" i="17"/>
  <c r="S217" i="17"/>
  <c r="R217" i="17"/>
  <c r="Q217" i="17"/>
  <c r="P217" i="17"/>
  <c r="O217" i="17"/>
  <c r="N217" i="17"/>
  <c r="M217" i="17"/>
  <c r="L217" i="17"/>
  <c r="K217" i="17"/>
  <c r="J217" i="17"/>
  <c r="I217" i="17"/>
  <c r="H217" i="17"/>
  <c r="G217" i="17"/>
  <c r="F217" i="17"/>
  <c r="E217" i="17"/>
  <c r="D217" i="17"/>
  <c r="C217" i="17"/>
  <c r="B217" i="17"/>
  <c r="A217" i="17"/>
  <c r="S216" i="17"/>
  <c r="R216" i="17"/>
  <c r="Q216" i="17"/>
  <c r="P216" i="17"/>
  <c r="O216" i="17"/>
  <c r="N216" i="17"/>
  <c r="M216" i="17"/>
  <c r="L216" i="17"/>
  <c r="K216" i="17"/>
  <c r="J216" i="17"/>
  <c r="I216" i="17"/>
  <c r="H216" i="17"/>
  <c r="G216" i="17"/>
  <c r="F216" i="17"/>
  <c r="E216" i="17"/>
  <c r="D216" i="17"/>
  <c r="C216" i="17"/>
  <c r="B216" i="17"/>
  <c r="A216" i="17"/>
  <c r="S215" i="17"/>
  <c r="R215" i="17"/>
  <c r="Q215" i="17"/>
  <c r="P215" i="17"/>
  <c r="O215" i="17"/>
  <c r="N215" i="17"/>
  <c r="M215" i="17"/>
  <c r="L215" i="17"/>
  <c r="K215" i="17"/>
  <c r="J215" i="17"/>
  <c r="I215" i="17"/>
  <c r="H215" i="17"/>
  <c r="G215" i="17"/>
  <c r="F215" i="17"/>
  <c r="E215" i="17"/>
  <c r="D215" i="17"/>
  <c r="C215" i="17"/>
  <c r="B215" i="17"/>
  <c r="A215" i="17"/>
  <c r="S214" i="17"/>
  <c r="R214" i="17"/>
  <c r="Q214" i="17"/>
  <c r="P214" i="17"/>
  <c r="O214" i="17"/>
  <c r="N214" i="17"/>
  <c r="M214" i="17"/>
  <c r="L214" i="17"/>
  <c r="K214" i="17"/>
  <c r="J214" i="17"/>
  <c r="I214" i="17"/>
  <c r="H214" i="17"/>
  <c r="G214" i="17"/>
  <c r="F214" i="17"/>
  <c r="E214" i="17"/>
  <c r="D214" i="17"/>
  <c r="C214" i="17"/>
  <c r="B214" i="17"/>
  <c r="A214" i="17"/>
  <c r="S213" i="17"/>
  <c r="R213" i="17"/>
  <c r="Q213" i="17"/>
  <c r="P213" i="17"/>
  <c r="O213" i="17"/>
  <c r="N213" i="17"/>
  <c r="M213" i="17"/>
  <c r="L213" i="17"/>
  <c r="K213" i="17"/>
  <c r="J213" i="17"/>
  <c r="I213" i="17"/>
  <c r="H213" i="17"/>
  <c r="G213" i="17"/>
  <c r="F213" i="17"/>
  <c r="E213" i="17"/>
  <c r="D213" i="17"/>
  <c r="C213" i="17"/>
  <c r="B213" i="17"/>
  <c r="A213" i="17"/>
  <c r="S212" i="17"/>
  <c r="R212" i="17"/>
  <c r="Q212" i="17"/>
  <c r="P212" i="17"/>
  <c r="O212" i="17"/>
  <c r="N212" i="17"/>
  <c r="M212" i="17"/>
  <c r="L212" i="17"/>
  <c r="K212" i="17"/>
  <c r="J212" i="17"/>
  <c r="I212" i="17"/>
  <c r="H212" i="17"/>
  <c r="G212" i="17"/>
  <c r="F212" i="17"/>
  <c r="E212" i="17"/>
  <c r="D212" i="17"/>
  <c r="C212" i="17"/>
  <c r="B212" i="17"/>
  <c r="A212" i="17"/>
  <c r="S211" i="17"/>
  <c r="R211" i="17"/>
  <c r="Q211" i="17"/>
  <c r="P211" i="17"/>
  <c r="O211" i="17"/>
  <c r="N211" i="17"/>
  <c r="M211" i="17"/>
  <c r="L211" i="17"/>
  <c r="K211" i="17"/>
  <c r="J211" i="17"/>
  <c r="I211" i="17"/>
  <c r="H211" i="17"/>
  <c r="G211" i="17"/>
  <c r="F211" i="17"/>
  <c r="E211" i="17"/>
  <c r="D211" i="17"/>
  <c r="C211" i="17"/>
  <c r="B211" i="17"/>
  <c r="A211" i="17"/>
  <c r="S210" i="17"/>
  <c r="R210" i="17"/>
  <c r="Q210" i="17"/>
  <c r="P210" i="17"/>
  <c r="O210" i="17"/>
  <c r="N210" i="17"/>
  <c r="M210" i="17"/>
  <c r="L210" i="17"/>
  <c r="K210" i="17"/>
  <c r="J210" i="17"/>
  <c r="I210" i="17"/>
  <c r="H210" i="17"/>
  <c r="G210" i="17"/>
  <c r="F210" i="17"/>
  <c r="E210" i="17"/>
  <c r="D210" i="17"/>
  <c r="C210" i="17"/>
  <c r="B210" i="17"/>
  <c r="A210" i="17"/>
  <c r="S209" i="17"/>
  <c r="R209" i="17"/>
  <c r="Q209" i="17"/>
  <c r="P209" i="17"/>
  <c r="O209" i="17"/>
  <c r="N209" i="17"/>
  <c r="M209" i="17"/>
  <c r="L209" i="17"/>
  <c r="K209" i="17"/>
  <c r="J209" i="17"/>
  <c r="I209" i="17"/>
  <c r="H209" i="17"/>
  <c r="G209" i="17"/>
  <c r="F209" i="17"/>
  <c r="E209" i="17"/>
  <c r="D209" i="17"/>
  <c r="C209" i="17"/>
  <c r="B209" i="17"/>
  <c r="A209" i="17"/>
  <c r="S208" i="17"/>
  <c r="R208" i="17"/>
  <c r="Q208" i="17"/>
  <c r="P208" i="17"/>
  <c r="O208" i="17"/>
  <c r="N208" i="17"/>
  <c r="M208" i="17"/>
  <c r="L208" i="17"/>
  <c r="K208" i="17"/>
  <c r="J208" i="17"/>
  <c r="I208" i="17"/>
  <c r="H208" i="17"/>
  <c r="G208" i="17"/>
  <c r="F208" i="17"/>
  <c r="E208" i="17"/>
  <c r="D208" i="17"/>
  <c r="C208" i="17"/>
  <c r="B208" i="17"/>
  <c r="A208" i="17"/>
  <c r="S207" i="17"/>
  <c r="R207" i="17"/>
  <c r="Q207" i="17"/>
  <c r="P207" i="17"/>
  <c r="O207" i="17"/>
  <c r="N207" i="17"/>
  <c r="M207" i="17"/>
  <c r="L207" i="17"/>
  <c r="K207" i="17"/>
  <c r="J207" i="17"/>
  <c r="I207" i="17"/>
  <c r="H207" i="17"/>
  <c r="G207" i="17"/>
  <c r="F207" i="17"/>
  <c r="E207" i="17"/>
  <c r="D207" i="17"/>
  <c r="C207" i="17"/>
  <c r="B207" i="17"/>
  <c r="A207" i="17"/>
  <c r="S206" i="17"/>
  <c r="R206" i="17"/>
  <c r="Q206" i="17"/>
  <c r="P206" i="17"/>
  <c r="O206" i="17"/>
  <c r="N206" i="17"/>
  <c r="M206" i="17"/>
  <c r="L206" i="17"/>
  <c r="K206" i="17"/>
  <c r="J206" i="17"/>
  <c r="I206" i="17"/>
  <c r="H206" i="17"/>
  <c r="G206" i="17"/>
  <c r="F206" i="17"/>
  <c r="E206" i="17"/>
  <c r="D206" i="17"/>
  <c r="C206" i="17"/>
  <c r="B206" i="17"/>
  <c r="A206" i="17"/>
  <c r="S205" i="17"/>
  <c r="R205" i="17"/>
  <c r="Q205" i="17"/>
  <c r="P205" i="17"/>
  <c r="O205" i="17"/>
  <c r="N205" i="17"/>
  <c r="M205" i="17"/>
  <c r="L205" i="17"/>
  <c r="K205" i="17"/>
  <c r="J205" i="17"/>
  <c r="I205" i="17"/>
  <c r="H205" i="17"/>
  <c r="G205" i="17"/>
  <c r="F205" i="17"/>
  <c r="E205" i="17"/>
  <c r="D205" i="17"/>
  <c r="C205" i="17"/>
  <c r="B205" i="17"/>
  <c r="A205" i="17"/>
  <c r="S204" i="17"/>
  <c r="R204" i="17"/>
  <c r="Q204" i="17"/>
  <c r="P204" i="17"/>
  <c r="O204" i="17"/>
  <c r="N204" i="17"/>
  <c r="M204" i="17"/>
  <c r="L204" i="17"/>
  <c r="K204" i="17"/>
  <c r="J204" i="17"/>
  <c r="I204" i="17"/>
  <c r="H204" i="17"/>
  <c r="G204" i="17"/>
  <c r="F204" i="17"/>
  <c r="E204" i="17"/>
  <c r="D204" i="17"/>
  <c r="C204" i="17"/>
  <c r="B204" i="17"/>
  <c r="A204" i="17"/>
  <c r="S203" i="17"/>
  <c r="R203" i="17"/>
  <c r="Q203" i="17"/>
  <c r="P203" i="17"/>
  <c r="O203" i="17"/>
  <c r="N203" i="17"/>
  <c r="M203" i="17"/>
  <c r="L203" i="17"/>
  <c r="K203" i="17"/>
  <c r="J203" i="17"/>
  <c r="I203" i="17"/>
  <c r="H203" i="17"/>
  <c r="G203" i="17"/>
  <c r="F203" i="17"/>
  <c r="E203" i="17"/>
  <c r="D203" i="17"/>
  <c r="C203" i="17"/>
  <c r="B203" i="17"/>
  <c r="A203" i="17"/>
  <c r="S202" i="17"/>
  <c r="R202" i="17"/>
  <c r="Q202" i="17"/>
  <c r="P202" i="17"/>
  <c r="O202" i="17"/>
  <c r="N202" i="17"/>
  <c r="M202" i="17"/>
  <c r="L202" i="17"/>
  <c r="K202" i="17"/>
  <c r="J202" i="17"/>
  <c r="I202" i="17"/>
  <c r="H202" i="17"/>
  <c r="G202" i="17"/>
  <c r="F202" i="17"/>
  <c r="E202" i="17"/>
  <c r="D202" i="17"/>
  <c r="C202" i="17"/>
  <c r="B202" i="17"/>
  <c r="A202" i="17"/>
  <c r="S201" i="17"/>
  <c r="R201" i="17"/>
  <c r="Q201" i="17"/>
  <c r="P201" i="17"/>
  <c r="O201" i="17"/>
  <c r="N201" i="17"/>
  <c r="M201" i="17"/>
  <c r="L201" i="17"/>
  <c r="K201" i="17"/>
  <c r="J201" i="17"/>
  <c r="I201" i="17"/>
  <c r="H201" i="17"/>
  <c r="G201" i="17"/>
  <c r="F201" i="17"/>
  <c r="E201" i="17"/>
  <c r="D201" i="17"/>
  <c r="C201" i="17"/>
  <c r="B201" i="17"/>
  <c r="A201" i="17"/>
  <c r="S200" i="17"/>
  <c r="R200" i="17"/>
  <c r="Q200" i="17"/>
  <c r="P200" i="17"/>
  <c r="O200" i="17"/>
  <c r="N200" i="17"/>
  <c r="M200" i="17"/>
  <c r="L200" i="17"/>
  <c r="K200" i="17"/>
  <c r="J200" i="17"/>
  <c r="I200" i="17"/>
  <c r="H200" i="17"/>
  <c r="G200" i="17"/>
  <c r="F200" i="17"/>
  <c r="E200" i="17"/>
  <c r="D200" i="17"/>
  <c r="C200" i="17"/>
  <c r="B200" i="17"/>
  <c r="A200" i="17"/>
  <c r="S199" i="17"/>
  <c r="R199" i="17"/>
  <c r="Q199" i="17"/>
  <c r="P199" i="17"/>
  <c r="O199" i="17"/>
  <c r="N199" i="17"/>
  <c r="M199" i="17"/>
  <c r="L199" i="17"/>
  <c r="K199" i="17"/>
  <c r="J199" i="17"/>
  <c r="I199" i="17"/>
  <c r="H199" i="17"/>
  <c r="G199" i="17"/>
  <c r="F199" i="17"/>
  <c r="E199" i="17"/>
  <c r="D199" i="17"/>
  <c r="C199" i="17"/>
  <c r="B199" i="17"/>
  <c r="A199" i="17"/>
  <c r="S198" i="17"/>
  <c r="R198" i="17"/>
  <c r="Q198" i="17"/>
  <c r="P198" i="17"/>
  <c r="O198" i="17"/>
  <c r="N198" i="17"/>
  <c r="M198" i="17"/>
  <c r="L198" i="17"/>
  <c r="K198" i="17"/>
  <c r="J198" i="17"/>
  <c r="I198" i="17"/>
  <c r="H198" i="17"/>
  <c r="G198" i="17"/>
  <c r="F198" i="17"/>
  <c r="E198" i="17"/>
  <c r="D198" i="17"/>
  <c r="C198" i="17"/>
  <c r="B198" i="17"/>
  <c r="A198" i="17"/>
  <c r="S197" i="17"/>
  <c r="R197" i="17"/>
  <c r="Q197" i="17"/>
  <c r="P197" i="17"/>
  <c r="O197" i="17"/>
  <c r="N197" i="17"/>
  <c r="M197" i="17"/>
  <c r="L197" i="17"/>
  <c r="K197" i="17"/>
  <c r="J197" i="17"/>
  <c r="I197" i="17"/>
  <c r="H197" i="17"/>
  <c r="G197" i="17"/>
  <c r="F197" i="17"/>
  <c r="E197" i="17"/>
  <c r="D197" i="17"/>
  <c r="C197" i="17"/>
  <c r="B197" i="17"/>
  <c r="A197" i="17"/>
  <c r="S196" i="17"/>
  <c r="R196" i="17"/>
  <c r="Q196" i="17"/>
  <c r="P196" i="17"/>
  <c r="O196" i="17"/>
  <c r="N196" i="17"/>
  <c r="M196" i="17"/>
  <c r="L196" i="17"/>
  <c r="K196" i="17"/>
  <c r="J196" i="17"/>
  <c r="I196" i="17"/>
  <c r="H196" i="17"/>
  <c r="G196" i="17"/>
  <c r="F196" i="17"/>
  <c r="E196" i="17"/>
  <c r="D196" i="17"/>
  <c r="C196" i="17"/>
  <c r="B196" i="17"/>
  <c r="A196" i="17"/>
  <c r="S195" i="17"/>
  <c r="R195" i="17"/>
  <c r="Q195" i="17"/>
  <c r="P195" i="17"/>
  <c r="O195" i="17"/>
  <c r="N195" i="17"/>
  <c r="M195" i="17"/>
  <c r="L195" i="17"/>
  <c r="K195" i="17"/>
  <c r="J195" i="17"/>
  <c r="I195" i="17"/>
  <c r="H195" i="17"/>
  <c r="G195" i="17"/>
  <c r="F195" i="17"/>
  <c r="E195" i="17"/>
  <c r="D195" i="17"/>
  <c r="C195" i="17"/>
  <c r="B195" i="17"/>
  <c r="A195" i="17"/>
  <c r="S194" i="17"/>
  <c r="R194" i="17"/>
  <c r="Q194" i="17"/>
  <c r="P194" i="17"/>
  <c r="O194" i="17"/>
  <c r="N194" i="17"/>
  <c r="M194" i="17"/>
  <c r="L194" i="17"/>
  <c r="K194" i="17"/>
  <c r="J194" i="17"/>
  <c r="I194" i="17"/>
  <c r="H194" i="17"/>
  <c r="G194" i="17"/>
  <c r="F194" i="17"/>
  <c r="E194" i="17"/>
  <c r="D194" i="17"/>
  <c r="C194" i="17"/>
  <c r="B194" i="17"/>
  <c r="A194" i="17"/>
  <c r="S193" i="17"/>
  <c r="R193" i="17"/>
  <c r="Q193" i="17"/>
  <c r="P193" i="17"/>
  <c r="O193" i="17"/>
  <c r="N193" i="17"/>
  <c r="M193" i="17"/>
  <c r="L193" i="17"/>
  <c r="K193" i="17"/>
  <c r="J193" i="17"/>
  <c r="I193" i="17"/>
  <c r="H193" i="17"/>
  <c r="G193" i="17"/>
  <c r="F193" i="17"/>
  <c r="E193" i="17"/>
  <c r="D193" i="17"/>
  <c r="C193" i="17"/>
  <c r="B193" i="17"/>
  <c r="A193" i="17"/>
  <c r="S192" i="17"/>
  <c r="R192" i="17"/>
  <c r="Q192" i="17"/>
  <c r="P192" i="17"/>
  <c r="O192" i="17"/>
  <c r="N192" i="17"/>
  <c r="M192" i="17"/>
  <c r="L192" i="17"/>
  <c r="K192" i="17"/>
  <c r="J192" i="17"/>
  <c r="I192" i="17"/>
  <c r="H192" i="17"/>
  <c r="G192" i="17"/>
  <c r="F192" i="17"/>
  <c r="E192" i="17"/>
  <c r="D192" i="17"/>
  <c r="C192" i="17"/>
  <c r="B192" i="17"/>
  <c r="A192" i="17"/>
  <c r="S191" i="17"/>
  <c r="R191" i="17"/>
  <c r="Q191" i="17"/>
  <c r="P191" i="17"/>
  <c r="O191" i="17"/>
  <c r="N191" i="17"/>
  <c r="M191" i="17"/>
  <c r="L191" i="17"/>
  <c r="K191" i="17"/>
  <c r="J191" i="17"/>
  <c r="I191" i="17"/>
  <c r="H191" i="17"/>
  <c r="G191" i="17"/>
  <c r="F191" i="17"/>
  <c r="E191" i="17"/>
  <c r="D191" i="17"/>
  <c r="C191" i="17"/>
  <c r="B191" i="17"/>
  <c r="A191" i="17"/>
  <c r="S190" i="17"/>
  <c r="R190" i="17"/>
  <c r="Q190" i="17"/>
  <c r="P190" i="17"/>
  <c r="O190" i="17"/>
  <c r="N190" i="17"/>
  <c r="M190" i="17"/>
  <c r="L190" i="17"/>
  <c r="K190" i="17"/>
  <c r="J190" i="17"/>
  <c r="I190" i="17"/>
  <c r="H190" i="17"/>
  <c r="G190" i="17"/>
  <c r="F190" i="17"/>
  <c r="E190" i="17"/>
  <c r="D190" i="17"/>
  <c r="C190" i="17"/>
  <c r="B190" i="17"/>
  <c r="A190" i="17"/>
  <c r="S189" i="17"/>
  <c r="R189" i="17"/>
  <c r="Q189" i="17"/>
  <c r="P189" i="17"/>
  <c r="O189" i="17"/>
  <c r="N189" i="17"/>
  <c r="M189" i="17"/>
  <c r="L189" i="17"/>
  <c r="K189" i="17"/>
  <c r="J189" i="17"/>
  <c r="I189" i="17"/>
  <c r="H189" i="17"/>
  <c r="G189" i="17"/>
  <c r="F189" i="17"/>
  <c r="E189" i="17"/>
  <c r="D189" i="17"/>
  <c r="C189" i="17"/>
  <c r="B189" i="17"/>
  <c r="A189" i="17"/>
  <c r="S188" i="17"/>
  <c r="R188" i="17"/>
  <c r="Q188" i="17"/>
  <c r="P188" i="17"/>
  <c r="O188" i="17"/>
  <c r="N188" i="17"/>
  <c r="M188" i="17"/>
  <c r="L188" i="17"/>
  <c r="K188" i="17"/>
  <c r="J188" i="17"/>
  <c r="I188" i="17"/>
  <c r="H188" i="17"/>
  <c r="G188" i="17"/>
  <c r="F188" i="17"/>
  <c r="E188" i="17"/>
  <c r="D188" i="17"/>
  <c r="C188" i="17"/>
  <c r="B188" i="17"/>
  <c r="A188" i="17"/>
  <c r="S187" i="17"/>
  <c r="R187" i="17"/>
  <c r="Q187" i="17"/>
  <c r="P187" i="17"/>
  <c r="O187" i="17"/>
  <c r="N187" i="17"/>
  <c r="M187" i="17"/>
  <c r="L187" i="17"/>
  <c r="K187" i="17"/>
  <c r="J187" i="17"/>
  <c r="I187" i="17"/>
  <c r="H187" i="17"/>
  <c r="G187" i="17"/>
  <c r="F187" i="17"/>
  <c r="E187" i="17"/>
  <c r="D187" i="17"/>
  <c r="C187" i="17"/>
  <c r="B187" i="17"/>
  <c r="A187" i="17"/>
  <c r="S186" i="17"/>
  <c r="R186" i="17"/>
  <c r="Q186" i="17"/>
  <c r="P186" i="17"/>
  <c r="O186" i="17"/>
  <c r="N186" i="17"/>
  <c r="M186" i="17"/>
  <c r="L186" i="17"/>
  <c r="K186" i="17"/>
  <c r="J186" i="17"/>
  <c r="I186" i="17"/>
  <c r="H186" i="17"/>
  <c r="G186" i="17"/>
  <c r="F186" i="17"/>
  <c r="E186" i="17"/>
  <c r="D186" i="17"/>
  <c r="C186" i="17"/>
  <c r="B186" i="17"/>
  <c r="A186" i="17"/>
  <c r="S185" i="17"/>
  <c r="R185" i="17"/>
  <c r="Q185" i="17"/>
  <c r="P185" i="17"/>
  <c r="O185" i="17"/>
  <c r="N185" i="17"/>
  <c r="M185" i="17"/>
  <c r="L185" i="17"/>
  <c r="K185" i="17"/>
  <c r="J185" i="17"/>
  <c r="I185" i="17"/>
  <c r="H185" i="17"/>
  <c r="G185" i="17"/>
  <c r="F185" i="17"/>
  <c r="E185" i="17"/>
  <c r="D185" i="17"/>
  <c r="C185" i="17"/>
  <c r="B185" i="17"/>
  <c r="A185" i="17"/>
  <c r="S184" i="17"/>
  <c r="R184" i="17"/>
  <c r="Q184" i="17"/>
  <c r="P184" i="17"/>
  <c r="O184" i="17"/>
  <c r="N184" i="17"/>
  <c r="M184" i="17"/>
  <c r="L184" i="17"/>
  <c r="K184" i="17"/>
  <c r="J184" i="17"/>
  <c r="I184" i="17"/>
  <c r="H184" i="17"/>
  <c r="G184" i="17"/>
  <c r="F184" i="17"/>
  <c r="E184" i="17"/>
  <c r="D184" i="17"/>
  <c r="C184" i="17"/>
  <c r="B184" i="17"/>
  <c r="A184" i="17"/>
  <c r="S183" i="17"/>
  <c r="R183" i="17"/>
  <c r="Q183" i="17"/>
  <c r="P183" i="17"/>
  <c r="O183" i="17"/>
  <c r="N183" i="17"/>
  <c r="M183" i="17"/>
  <c r="L183" i="17"/>
  <c r="K183" i="17"/>
  <c r="J183" i="17"/>
  <c r="I183" i="17"/>
  <c r="H183" i="17"/>
  <c r="G183" i="17"/>
  <c r="F183" i="17"/>
  <c r="E183" i="17"/>
  <c r="D183" i="17"/>
  <c r="C183" i="17"/>
  <c r="B183" i="17"/>
  <c r="A183" i="17"/>
  <c r="S182" i="17"/>
  <c r="R182" i="17"/>
  <c r="Q182" i="17"/>
  <c r="P182" i="17"/>
  <c r="O182" i="17"/>
  <c r="N182" i="17"/>
  <c r="M182" i="17"/>
  <c r="L182" i="17"/>
  <c r="K182" i="17"/>
  <c r="J182" i="17"/>
  <c r="I182" i="17"/>
  <c r="H182" i="17"/>
  <c r="G182" i="17"/>
  <c r="F182" i="17"/>
  <c r="E182" i="17"/>
  <c r="D182" i="17"/>
  <c r="C182" i="17"/>
  <c r="B182" i="17"/>
  <c r="A182" i="17"/>
  <c r="S181" i="17"/>
  <c r="R181" i="17"/>
  <c r="Q181" i="17"/>
  <c r="P181" i="17"/>
  <c r="O181" i="17"/>
  <c r="N181" i="17"/>
  <c r="M181" i="17"/>
  <c r="L181" i="17"/>
  <c r="K181" i="17"/>
  <c r="J181" i="17"/>
  <c r="I181" i="17"/>
  <c r="H181" i="17"/>
  <c r="G181" i="17"/>
  <c r="F181" i="17"/>
  <c r="E181" i="17"/>
  <c r="D181" i="17"/>
  <c r="C181" i="17"/>
  <c r="B181" i="17"/>
  <c r="A181" i="17"/>
  <c r="S180" i="17"/>
  <c r="R180" i="17"/>
  <c r="Q180" i="17"/>
  <c r="P180" i="17"/>
  <c r="O180" i="17"/>
  <c r="N180" i="17"/>
  <c r="M180" i="17"/>
  <c r="L180" i="17"/>
  <c r="K180" i="17"/>
  <c r="J180" i="17"/>
  <c r="I180" i="17"/>
  <c r="H180" i="17"/>
  <c r="G180" i="17"/>
  <c r="F180" i="17"/>
  <c r="E180" i="17"/>
  <c r="D180" i="17"/>
  <c r="C180" i="17"/>
  <c r="B180" i="17"/>
  <c r="A180" i="17"/>
  <c r="S179" i="17"/>
  <c r="R179" i="17"/>
  <c r="Q179" i="17"/>
  <c r="P179" i="17"/>
  <c r="O179" i="17"/>
  <c r="N179" i="17"/>
  <c r="M179" i="17"/>
  <c r="L179" i="17"/>
  <c r="K179" i="17"/>
  <c r="J179" i="17"/>
  <c r="I179" i="17"/>
  <c r="H179" i="17"/>
  <c r="G179" i="17"/>
  <c r="F179" i="17"/>
  <c r="E179" i="17"/>
  <c r="D179" i="17"/>
  <c r="C179" i="17"/>
  <c r="B179" i="17"/>
  <c r="A179" i="17"/>
  <c r="S178" i="17"/>
  <c r="R178" i="17"/>
  <c r="Q178" i="17"/>
  <c r="P178" i="17"/>
  <c r="O178" i="17"/>
  <c r="N178" i="17"/>
  <c r="M178" i="17"/>
  <c r="L178" i="17"/>
  <c r="K178" i="17"/>
  <c r="J178" i="17"/>
  <c r="I178" i="17"/>
  <c r="H178" i="17"/>
  <c r="G178" i="17"/>
  <c r="F178" i="17"/>
  <c r="E178" i="17"/>
  <c r="D178" i="17"/>
  <c r="C178" i="17"/>
  <c r="B178" i="17"/>
  <c r="A178" i="17"/>
  <c r="S177" i="17"/>
  <c r="R177" i="17"/>
  <c r="Q177" i="17"/>
  <c r="P177" i="17"/>
  <c r="O177" i="17"/>
  <c r="N177" i="17"/>
  <c r="M177" i="17"/>
  <c r="L177" i="17"/>
  <c r="K177" i="17"/>
  <c r="J177" i="17"/>
  <c r="I177" i="17"/>
  <c r="H177" i="17"/>
  <c r="G177" i="17"/>
  <c r="F177" i="17"/>
  <c r="E177" i="17"/>
  <c r="D177" i="17"/>
  <c r="C177" i="17"/>
  <c r="B177" i="17"/>
  <c r="A177" i="17"/>
  <c r="S176" i="17"/>
  <c r="R176" i="17"/>
  <c r="Q176" i="17"/>
  <c r="P176" i="17"/>
  <c r="O176" i="17"/>
  <c r="N176" i="17"/>
  <c r="M176" i="17"/>
  <c r="L176" i="17"/>
  <c r="K176" i="17"/>
  <c r="J176" i="17"/>
  <c r="I176" i="17"/>
  <c r="H176" i="17"/>
  <c r="G176" i="17"/>
  <c r="F176" i="17"/>
  <c r="E176" i="17"/>
  <c r="D176" i="17"/>
  <c r="C176" i="17"/>
  <c r="B176" i="17"/>
  <c r="A176" i="17"/>
  <c r="S175" i="17"/>
  <c r="R175" i="17"/>
  <c r="Q175" i="17"/>
  <c r="P175" i="17"/>
  <c r="O175" i="17"/>
  <c r="N175" i="17"/>
  <c r="M175" i="17"/>
  <c r="L175" i="17"/>
  <c r="K175" i="17"/>
  <c r="J175" i="17"/>
  <c r="I175" i="17"/>
  <c r="H175" i="17"/>
  <c r="G175" i="17"/>
  <c r="F175" i="17"/>
  <c r="E175" i="17"/>
  <c r="D175" i="17"/>
  <c r="C175" i="17"/>
  <c r="B175" i="17"/>
  <c r="A175" i="17"/>
  <c r="S174" i="17"/>
  <c r="R174" i="17"/>
  <c r="Q174" i="17"/>
  <c r="P174" i="17"/>
  <c r="O174" i="17"/>
  <c r="N174" i="17"/>
  <c r="M174" i="17"/>
  <c r="L174" i="17"/>
  <c r="K174" i="17"/>
  <c r="J174" i="17"/>
  <c r="I174" i="17"/>
  <c r="H174" i="17"/>
  <c r="G174" i="17"/>
  <c r="F174" i="17"/>
  <c r="E174" i="17"/>
  <c r="D174" i="17"/>
  <c r="C174" i="17"/>
  <c r="B174" i="17"/>
  <c r="A174" i="17"/>
  <c r="S173" i="17"/>
  <c r="R173" i="17"/>
  <c r="Q173" i="17"/>
  <c r="P173" i="17"/>
  <c r="O173" i="17"/>
  <c r="N173" i="17"/>
  <c r="M173" i="17"/>
  <c r="L173" i="17"/>
  <c r="K173" i="17"/>
  <c r="J173" i="17"/>
  <c r="I173" i="17"/>
  <c r="H173" i="17"/>
  <c r="G173" i="17"/>
  <c r="F173" i="17"/>
  <c r="E173" i="17"/>
  <c r="D173" i="17"/>
  <c r="C173" i="17"/>
  <c r="B173" i="17"/>
  <c r="A173" i="17"/>
  <c r="S172" i="17"/>
  <c r="R172" i="17"/>
  <c r="Q172" i="17"/>
  <c r="P172" i="17"/>
  <c r="O172" i="17"/>
  <c r="N172" i="17"/>
  <c r="M172" i="17"/>
  <c r="L172" i="17"/>
  <c r="K172" i="17"/>
  <c r="J172" i="17"/>
  <c r="I172" i="17"/>
  <c r="H172" i="17"/>
  <c r="G172" i="17"/>
  <c r="F172" i="17"/>
  <c r="E172" i="17"/>
  <c r="D172" i="17"/>
  <c r="C172" i="17"/>
  <c r="B172" i="17"/>
  <c r="A172" i="17"/>
  <c r="S171" i="17"/>
  <c r="R171" i="17"/>
  <c r="Q171" i="17"/>
  <c r="P171" i="17"/>
  <c r="O171" i="17"/>
  <c r="N171" i="17"/>
  <c r="M171" i="17"/>
  <c r="L171" i="17"/>
  <c r="K171" i="17"/>
  <c r="J171" i="17"/>
  <c r="I171" i="17"/>
  <c r="H171" i="17"/>
  <c r="G171" i="17"/>
  <c r="F171" i="17"/>
  <c r="E171" i="17"/>
  <c r="D171" i="17"/>
  <c r="C171" i="17"/>
  <c r="B171" i="17"/>
  <c r="A171" i="17"/>
  <c r="S170" i="17"/>
  <c r="R170" i="17"/>
  <c r="Q170" i="17"/>
  <c r="P170" i="17"/>
  <c r="O170" i="17"/>
  <c r="N170" i="17"/>
  <c r="M170" i="17"/>
  <c r="L170" i="17"/>
  <c r="K170" i="17"/>
  <c r="J170" i="17"/>
  <c r="I170" i="17"/>
  <c r="H170" i="17"/>
  <c r="G170" i="17"/>
  <c r="F170" i="17"/>
  <c r="E170" i="17"/>
  <c r="D170" i="17"/>
  <c r="C170" i="17"/>
  <c r="B170" i="17"/>
  <c r="A170" i="17"/>
  <c r="S169" i="17"/>
  <c r="R169" i="17"/>
  <c r="Q169" i="17"/>
  <c r="P169" i="17"/>
  <c r="O169" i="17"/>
  <c r="N169" i="17"/>
  <c r="M169" i="17"/>
  <c r="L169" i="17"/>
  <c r="K169" i="17"/>
  <c r="J169" i="17"/>
  <c r="I169" i="17"/>
  <c r="H169" i="17"/>
  <c r="G169" i="17"/>
  <c r="F169" i="17"/>
  <c r="E169" i="17"/>
  <c r="D169" i="17"/>
  <c r="C169" i="17"/>
  <c r="B169" i="17"/>
  <c r="A169" i="17"/>
  <c r="S168" i="17"/>
  <c r="R168" i="17"/>
  <c r="Q168" i="17"/>
  <c r="P168" i="17"/>
  <c r="O168" i="17"/>
  <c r="N168" i="17"/>
  <c r="M168" i="17"/>
  <c r="L168" i="17"/>
  <c r="K168" i="17"/>
  <c r="J168" i="17"/>
  <c r="I168" i="17"/>
  <c r="H168" i="17"/>
  <c r="G168" i="17"/>
  <c r="F168" i="17"/>
  <c r="E168" i="17"/>
  <c r="D168" i="17"/>
  <c r="C168" i="17"/>
  <c r="B168" i="17"/>
  <c r="A168" i="17"/>
  <c r="S167" i="17"/>
  <c r="R167" i="17"/>
  <c r="Q167" i="17"/>
  <c r="P167" i="17"/>
  <c r="O167" i="17"/>
  <c r="N167" i="17"/>
  <c r="M167" i="17"/>
  <c r="L167" i="17"/>
  <c r="K167" i="17"/>
  <c r="J167" i="17"/>
  <c r="I167" i="17"/>
  <c r="H167" i="17"/>
  <c r="G167" i="17"/>
  <c r="F167" i="17"/>
  <c r="E167" i="17"/>
  <c r="D167" i="17"/>
  <c r="C167" i="17"/>
  <c r="B167" i="17"/>
  <c r="A167" i="17"/>
  <c r="S166" i="17"/>
  <c r="R166" i="17"/>
  <c r="Q166" i="17"/>
  <c r="P166" i="17"/>
  <c r="O166" i="17"/>
  <c r="N166" i="17"/>
  <c r="M166" i="17"/>
  <c r="L166" i="17"/>
  <c r="K166" i="17"/>
  <c r="J166" i="17"/>
  <c r="I166" i="17"/>
  <c r="H166" i="17"/>
  <c r="G166" i="17"/>
  <c r="F166" i="17"/>
  <c r="E166" i="17"/>
  <c r="D166" i="17"/>
  <c r="C166" i="17"/>
  <c r="B166" i="17"/>
  <c r="A166" i="17"/>
  <c r="S165" i="17"/>
  <c r="R165" i="17"/>
  <c r="Q165" i="17"/>
  <c r="P165" i="17"/>
  <c r="O165" i="17"/>
  <c r="N165" i="17"/>
  <c r="M165" i="17"/>
  <c r="L165" i="17"/>
  <c r="K165" i="17"/>
  <c r="J165" i="17"/>
  <c r="I165" i="17"/>
  <c r="H165" i="17"/>
  <c r="G165" i="17"/>
  <c r="F165" i="17"/>
  <c r="E165" i="17"/>
  <c r="D165" i="17"/>
  <c r="C165" i="17"/>
  <c r="B165" i="17"/>
  <c r="A165" i="17"/>
  <c r="S164" i="17"/>
  <c r="R164" i="17"/>
  <c r="Q164" i="17"/>
  <c r="P164" i="17"/>
  <c r="O164" i="17"/>
  <c r="N164" i="17"/>
  <c r="M164" i="17"/>
  <c r="L164" i="17"/>
  <c r="K164" i="17"/>
  <c r="J164" i="17"/>
  <c r="I164" i="17"/>
  <c r="H164" i="17"/>
  <c r="G164" i="17"/>
  <c r="F164" i="17"/>
  <c r="E164" i="17"/>
  <c r="D164" i="17"/>
  <c r="C164" i="17"/>
  <c r="B164" i="17"/>
  <c r="A164" i="17"/>
  <c r="S163" i="17"/>
  <c r="R163" i="17"/>
  <c r="Q163" i="17"/>
  <c r="P163" i="17"/>
  <c r="O163" i="17"/>
  <c r="N163" i="17"/>
  <c r="M163" i="17"/>
  <c r="L163" i="17"/>
  <c r="K163" i="17"/>
  <c r="J163" i="17"/>
  <c r="I163" i="17"/>
  <c r="H163" i="17"/>
  <c r="G163" i="17"/>
  <c r="F163" i="17"/>
  <c r="E163" i="17"/>
  <c r="D163" i="17"/>
  <c r="C163" i="17"/>
  <c r="B163" i="17"/>
  <c r="A163" i="17"/>
  <c r="S162" i="17"/>
  <c r="R162" i="17"/>
  <c r="Q162" i="17"/>
  <c r="P162" i="17"/>
  <c r="O162" i="17"/>
  <c r="N162" i="17"/>
  <c r="M162" i="17"/>
  <c r="L162" i="17"/>
  <c r="K162" i="17"/>
  <c r="J162" i="17"/>
  <c r="I162" i="17"/>
  <c r="H162" i="17"/>
  <c r="G162" i="17"/>
  <c r="F162" i="17"/>
  <c r="E162" i="17"/>
  <c r="D162" i="17"/>
  <c r="C162" i="17"/>
  <c r="B162" i="17"/>
  <c r="A162" i="17"/>
  <c r="S161" i="17"/>
  <c r="R161" i="17"/>
  <c r="Q161" i="17"/>
  <c r="P161" i="17"/>
  <c r="O161" i="17"/>
  <c r="N161" i="17"/>
  <c r="M161" i="17"/>
  <c r="L161" i="17"/>
  <c r="K161" i="17"/>
  <c r="J161" i="17"/>
  <c r="I161" i="17"/>
  <c r="H161" i="17"/>
  <c r="G161" i="17"/>
  <c r="F161" i="17"/>
  <c r="E161" i="17"/>
  <c r="D161" i="17"/>
  <c r="C161" i="17"/>
  <c r="B161" i="17"/>
  <c r="A161" i="17"/>
  <c r="S160" i="17"/>
  <c r="R160" i="17"/>
  <c r="Q160" i="17"/>
  <c r="P160" i="17"/>
  <c r="O160" i="17"/>
  <c r="N160" i="17"/>
  <c r="M160" i="17"/>
  <c r="L160" i="17"/>
  <c r="K160" i="17"/>
  <c r="J160" i="17"/>
  <c r="I160" i="17"/>
  <c r="H160" i="17"/>
  <c r="G160" i="17"/>
  <c r="F160" i="17"/>
  <c r="E160" i="17"/>
  <c r="D160" i="17"/>
  <c r="C160" i="17"/>
  <c r="B160" i="17"/>
  <c r="A160" i="17"/>
  <c r="S159" i="17"/>
  <c r="R159" i="17"/>
  <c r="Q159" i="17"/>
  <c r="P159" i="17"/>
  <c r="O159" i="17"/>
  <c r="N159" i="17"/>
  <c r="M159" i="17"/>
  <c r="L159" i="17"/>
  <c r="K159" i="17"/>
  <c r="J159" i="17"/>
  <c r="I159" i="17"/>
  <c r="H159" i="17"/>
  <c r="G159" i="17"/>
  <c r="F159" i="17"/>
  <c r="E159" i="17"/>
  <c r="D159" i="17"/>
  <c r="C159" i="17"/>
  <c r="B159" i="17"/>
  <c r="A159" i="17"/>
  <c r="S158" i="17"/>
  <c r="R158" i="17"/>
  <c r="Q158" i="17"/>
  <c r="P158" i="17"/>
  <c r="O158" i="17"/>
  <c r="N158" i="17"/>
  <c r="M158" i="17"/>
  <c r="L158" i="17"/>
  <c r="K158" i="17"/>
  <c r="J158" i="17"/>
  <c r="I158" i="17"/>
  <c r="H158" i="17"/>
  <c r="G158" i="17"/>
  <c r="F158" i="17"/>
  <c r="E158" i="17"/>
  <c r="D158" i="17"/>
  <c r="C158" i="17"/>
  <c r="B158" i="17"/>
  <c r="A158" i="17"/>
  <c r="S157" i="17"/>
  <c r="R157" i="17"/>
  <c r="Q157" i="17"/>
  <c r="P157" i="17"/>
  <c r="O157" i="17"/>
  <c r="N157" i="17"/>
  <c r="M157" i="17"/>
  <c r="L157" i="17"/>
  <c r="K157" i="17"/>
  <c r="J157" i="17"/>
  <c r="I157" i="17"/>
  <c r="H157" i="17"/>
  <c r="G157" i="17"/>
  <c r="F157" i="17"/>
  <c r="E157" i="17"/>
  <c r="D157" i="17"/>
  <c r="C157" i="17"/>
  <c r="B157" i="17"/>
  <c r="A157" i="17"/>
  <c r="S156" i="17"/>
  <c r="R156" i="17"/>
  <c r="Q156" i="17"/>
  <c r="P156" i="17"/>
  <c r="O156" i="17"/>
  <c r="N156" i="17"/>
  <c r="M156" i="17"/>
  <c r="L156" i="17"/>
  <c r="K156" i="17"/>
  <c r="J156" i="17"/>
  <c r="I156" i="17"/>
  <c r="H156" i="17"/>
  <c r="G156" i="17"/>
  <c r="F156" i="17"/>
  <c r="E156" i="17"/>
  <c r="D156" i="17"/>
  <c r="C156" i="17"/>
  <c r="B156" i="17"/>
  <c r="A156" i="17"/>
  <c r="S155" i="17"/>
  <c r="R155" i="17"/>
  <c r="Q155" i="17"/>
  <c r="P155" i="17"/>
  <c r="O155" i="17"/>
  <c r="N155" i="17"/>
  <c r="M155" i="17"/>
  <c r="L155" i="17"/>
  <c r="K155" i="17"/>
  <c r="J155" i="17"/>
  <c r="I155" i="17"/>
  <c r="H155" i="17"/>
  <c r="G155" i="17"/>
  <c r="F155" i="17"/>
  <c r="E155" i="17"/>
  <c r="D155" i="17"/>
  <c r="C155" i="17"/>
  <c r="B155" i="17"/>
  <c r="A155" i="17"/>
  <c r="S154" i="17"/>
  <c r="R154" i="17"/>
  <c r="Q154" i="17"/>
  <c r="P154" i="17"/>
  <c r="O154" i="17"/>
  <c r="N154" i="17"/>
  <c r="M154" i="17"/>
  <c r="L154" i="17"/>
  <c r="K154" i="17"/>
  <c r="J154" i="17"/>
  <c r="I154" i="17"/>
  <c r="H154" i="17"/>
  <c r="G154" i="17"/>
  <c r="F154" i="17"/>
  <c r="E154" i="17"/>
  <c r="D154" i="17"/>
  <c r="C154" i="17"/>
  <c r="B154" i="17"/>
  <c r="A154" i="17"/>
  <c r="S153" i="17"/>
  <c r="R153" i="17"/>
  <c r="Q153" i="17"/>
  <c r="P153" i="17"/>
  <c r="O153" i="17"/>
  <c r="N153" i="17"/>
  <c r="M153" i="17"/>
  <c r="L153" i="17"/>
  <c r="K153" i="17"/>
  <c r="J153" i="17"/>
  <c r="I153" i="17"/>
  <c r="H153" i="17"/>
  <c r="G153" i="17"/>
  <c r="F153" i="17"/>
  <c r="E153" i="17"/>
  <c r="D153" i="17"/>
  <c r="C153" i="17"/>
  <c r="B153" i="17"/>
  <c r="A153" i="17"/>
  <c r="S152" i="17"/>
  <c r="R152" i="17"/>
  <c r="Q152" i="17"/>
  <c r="P152" i="17"/>
  <c r="O152" i="17"/>
  <c r="N152" i="17"/>
  <c r="M152" i="17"/>
  <c r="L152" i="17"/>
  <c r="K152" i="17"/>
  <c r="J152" i="17"/>
  <c r="I152" i="17"/>
  <c r="H152" i="17"/>
  <c r="G152" i="17"/>
  <c r="F152" i="17"/>
  <c r="E152" i="17"/>
  <c r="D152" i="17"/>
  <c r="C152" i="17"/>
  <c r="B152" i="17"/>
  <c r="A152" i="17"/>
  <c r="S151" i="17"/>
  <c r="R151" i="17"/>
  <c r="Q151" i="17"/>
  <c r="P151" i="17"/>
  <c r="O151" i="17"/>
  <c r="N151" i="17"/>
  <c r="M151" i="17"/>
  <c r="L151" i="17"/>
  <c r="K151" i="17"/>
  <c r="J151" i="17"/>
  <c r="I151" i="17"/>
  <c r="H151" i="17"/>
  <c r="G151" i="17"/>
  <c r="F151" i="17"/>
  <c r="E151" i="17"/>
  <c r="D151" i="17"/>
  <c r="C151" i="17"/>
  <c r="B151" i="17"/>
  <c r="A151" i="17"/>
  <c r="S150" i="17"/>
  <c r="R150" i="17"/>
  <c r="Q150" i="17"/>
  <c r="P150" i="17"/>
  <c r="O150" i="17"/>
  <c r="N150" i="17"/>
  <c r="M150" i="17"/>
  <c r="L150" i="17"/>
  <c r="K150" i="17"/>
  <c r="J150" i="17"/>
  <c r="I150" i="17"/>
  <c r="H150" i="17"/>
  <c r="G150" i="17"/>
  <c r="F150" i="17"/>
  <c r="E150" i="17"/>
  <c r="D150" i="17"/>
  <c r="C150" i="17"/>
  <c r="B150" i="17"/>
  <c r="A150" i="17"/>
  <c r="S149" i="17"/>
  <c r="R149" i="17"/>
  <c r="Q149" i="17"/>
  <c r="P149" i="17"/>
  <c r="O149" i="17"/>
  <c r="N149" i="17"/>
  <c r="M149" i="17"/>
  <c r="L149" i="17"/>
  <c r="K149" i="17"/>
  <c r="J149" i="17"/>
  <c r="I149" i="17"/>
  <c r="H149" i="17"/>
  <c r="G149" i="17"/>
  <c r="F149" i="17"/>
  <c r="E149" i="17"/>
  <c r="D149" i="17"/>
  <c r="C149" i="17"/>
  <c r="B149" i="17"/>
  <c r="A149" i="17"/>
  <c r="S148" i="17"/>
  <c r="R148" i="17"/>
  <c r="Q148" i="17"/>
  <c r="P148" i="17"/>
  <c r="O148" i="17"/>
  <c r="N148" i="17"/>
  <c r="M148" i="17"/>
  <c r="L148" i="17"/>
  <c r="K148" i="17"/>
  <c r="J148" i="17"/>
  <c r="I148" i="17"/>
  <c r="H148" i="17"/>
  <c r="G148" i="17"/>
  <c r="F148" i="17"/>
  <c r="E148" i="17"/>
  <c r="D148" i="17"/>
  <c r="C148" i="17"/>
  <c r="B148" i="17"/>
  <c r="A148" i="17"/>
  <c r="S147" i="17"/>
  <c r="R147" i="17"/>
  <c r="Q147" i="17"/>
  <c r="P147" i="17"/>
  <c r="O147" i="17"/>
  <c r="N147" i="17"/>
  <c r="M147" i="17"/>
  <c r="L147" i="17"/>
  <c r="K147" i="17"/>
  <c r="J147" i="17"/>
  <c r="I147" i="17"/>
  <c r="H147" i="17"/>
  <c r="G147" i="17"/>
  <c r="F147" i="17"/>
  <c r="E147" i="17"/>
  <c r="D147" i="17"/>
  <c r="C147" i="17"/>
  <c r="B147" i="17"/>
  <c r="A147" i="17"/>
  <c r="S146" i="17"/>
  <c r="R146" i="17"/>
  <c r="Q146" i="17"/>
  <c r="P146" i="17"/>
  <c r="O146" i="17"/>
  <c r="N146" i="17"/>
  <c r="M146" i="17"/>
  <c r="L146" i="17"/>
  <c r="K146" i="17"/>
  <c r="J146" i="17"/>
  <c r="I146" i="17"/>
  <c r="H146" i="17"/>
  <c r="G146" i="17"/>
  <c r="F146" i="17"/>
  <c r="E146" i="17"/>
  <c r="D146" i="17"/>
  <c r="C146" i="17"/>
  <c r="B146" i="17"/>
  <c r="A146" i="17"/>
  <c r="S145" i="17"/>
  <c r="R145" i="17"/>
  <c r="Q145" i="17"/>
  <c r="P145" i="17"/>
  <c r="O145" i="17"/>
  <c r="N145" i="17"/>
  <c r="M145" i="17"/>
  <c r="L145" i="17"/>
  <c r="K145" i="17"/>
  <c r="J145" i="17"/>
  <c r="I145" i="17"/>
  <c r="H145" i="17"/>
  <c r="G145" i="17"/>
  <c r="F145" i="17"/>
  <c r="E145" i="17"/>
  <c r="D145" i="17"/>
  <c r="C145" i="17"/>
  <c r="B145" i="17"/>
  <c r="A145" i="17"/>
  <c r="S144" i="17"/>
  <c r="R144" i="17"/>
  <c r="Q144" i="17"/>
  <c r="P144" i="17"/>
  <c r="O144" i="17"/>
  <c r="N144" i="17"/>
  <c r="M144" i="17"/>
  <c r="L144" i="17"/>
  <c r="K144" i="17"/>
  <c r="J144" i="17"/>
  <c r="I144" i="17"/>
  <c r="H144" i="17"/>
  <c r="G144" i="17"/>
  <c r="F144" i="17"/>
  <c r="E144" i="17"/>
  <c r="D144" i="17"/>
  <c r="C144" i="17"/>
  <c r="B144" i="17"/>
  <c r="A144" i="17"/>
  <c r="S143" i="17"/>
  <c r="R143" i="17"/>
  <c r="Q143" i="17"/>
  <c r="P143" i="17"/>
  <c r="O143" i="17"/>
  <c r="N143" i="17"/>
  <c r="M143" i="17"/>
  <c r="L143" i="17"/>
  <c r="K143" i="17"/>
  <c r="J143" i="17"/>
  <c r="I143" i="17"/>
  <c r="H143" i="17"/>
  <c r="G143" i="17"/>
  <c r="F143" i="17"/>
  <c r="E143" i="17"/>
  <c r="D143" i="17"/>
  <c r="C143" i="17"/>
  <c r="B143" i="17"/>
  <c r="A143" i="17"/>
  <c r="S142" i="17"/>
  <c r="R142" i="17"/>
  <c r="Q142" i="17"/>
  <c r="P142" i="17"/>
  <c r="O142" i="17"/>
  <c r="N142" i="17"/>
  <c r="M142" i="17"/>
  <c r="L142" i="17"/>
  <c r="K142" i="17"/>
  <c r="J142" i="17"/>
  <c r="I142" i="17"/>
  <c r="H142" i="17"/>
  <c r="G142" i="17"/>
  <c r="F142" i="17"/>
  <c r="E142" i="17"/>
  <c r="D142" i="17"/>
  <c r="C142" i="17"/>
  <c r="B142" i="17"/>
  <c r="A142" i="17"/>
  <c r="S141" i="17"/>
  <c r="R141" i="17"/>
  <c r="Q141" i="17"/>
  <c r="P141" i="17"/>
  <c r="O141" i="17"/>
  <c r="N141" i="17"/>
  <c r="M141" i="17"/>
  <c r="L141" i="17"/>
  <c r="K141" i="17"/>
  <c r="J141" i="17"/>
  <c r="I141" i="17"/>
  <c r="H141" i="17"/>
  <c r="G141" i="17"/>
  <c r="F141" i="17"/>
  <c r="E141" i="17"/>
  <c r="D141" i="17"/>
  <c r="C141" i="17"/>
  <c r="B141" i="17"/>
  <c r="A141" i="17"/>
  <c r="S140" i="17"/>
  <c r="R140" i="17"/>
  <c r="Q140" i="17"/>
  <c r="P140" i="17"/>
  <c r="O140" i="17"/>
  <c r="N140" i="17"/>
  <c r="M140" i="17"/>
  <c r="L140" i="17"/>
  <c r="K140" i="17"/>
  <c r="J140" i="17"/>
  <c r="I140" i="17"/>
  <c r="H140" i="17"/>
  <c r="G140" i="17"/>
  <c r="F140" i="17"/>
  <c r="E140" i="17"/>
  <c r="D140" i="17"/>
  <c r="C140" i="17"/>
  <c r="B140" i="17"/>
  <c r="A140" i="17"/>
  <c r="S139" i="17"/>
  <c r="R139" i="17"/>
  <c r="Q139" i="17"/>
  <c r="P139" i="17"/>
  <c r="O139" i="17"/>
  <c r="N139" i="17"/>
  <c r="M139" i="17"/>
  <c r="L139" i="17"/>
  <c r="K139" i="17"/>
  <c r="J139" i="17"/>
  <c r="I139" i="17"/>
  <c r="H139" i="17"/>
  <c r="G139" i="17"/>
  <c r="F139" i="17"/>
  <c r="E139" i="17"/>
  <c r="D139" i="17"/>
  <c r="C139" i="17"/>
  <c r="B139" i="17"/>
  <c r="A139" i="17"/>
  <c r="S138" i="17"/>
  <c r="R138" i="17"/>
  <c r="Q138" i="17"/>
  <c r="P138" i="17"/>
  <c r="O138" i="17"/>
  <c r="N138" i="17"/>
  <c r="M138" i="17"/>
  <c r="L138" i="17"/>
  <c r="K138" i="17"/>
  <c r="J138" i="17"/>
  <c r="I138" i="17"/>
  <c r="H138" i="17"/>
  <c r="G138" i="17"/>
  <c r="F138" i="17"/>
  <c r="E138" i="17"/>
  <c r="D138" i="17"/>
  <c r="C138" i="17"/>
  <c r="B138" i="17"/>
  <c r="A138" i="17"/>
  <c r="S137" i="17"/>
  <c r="R137" i="17"/>
  <c r="Q137" i="17"/>
  <c r="P137" i="17"/>
  <c r="O137" i="17"/>
  <c r="N137" i="17"/>
  <c r="M137" i="17"/>
  <c r="L137" i="17"/>
  <c r="K137" i="17"/>
  <c r="J137" i="17"/>
  <c r="I137" i="17"/>
  <c r="H137" i="17"/>
  <c r="G137" i="17"/>
  <c r="F137" i="17"/>
  <c r="E137" i="17"/>
  <c r="D137" i="17"/>
  <c r="C137" i="17"/>
  <c r="B137" i="17"/>
  <c r="A137" i="17"/>
  <c r="S136" i="17"/>
  <c r="R136" i="17"/>
  <c r="Q136" i="17"/>
  <c r="P136" i="17"/>
  <c r="O136" i="17"/>
  <c r="N136" i="17"/>
  <c r="M136" i="17"/>
  <c r="L136" i="17"/>
  <c r="K136" i="17"/>
  <c r="J136" i="17"/>
  <c r="I136" i="17"/>
  <c r="H136" i="17"/>
  <c r="G136" i="17"/>
  <c r="F136" i="17"/>
  <c r="E136" i="17"/>
  <c r="D136" i="17"/>
  <c r="C136" i="17"/>
  <c r="B136" i="17"/>
  <c r="A136" i="17"/>
  <c r="S135" i="17"/>
  <c r="R135" i="17"/>
  <c r="Q135" i="17"/>
  <c r="P135" i="17"/>
  <c r="O135" i="17"/>
  <c r="N135" i="17"/>
  <c r="M135" i="17"/>
  <c r="L135" i="17"/>
  <c r="K135" i="17"/>
  <c r="J135" i="17"/>
  <c r="I135" i="17"/>
  <c r="H135" i="17"/>
  <c r="G135" i="17"/>
  <c r="F135" i="17"/>
  <c r="E135" i="17"/>
  <c r="D135" i="17"/>
  <c r="C135" i="17"/>
  <c r="B135" i="17"/>
  <c r="A135" i="17"/>
  <c r="S134" i="17"/>
  <c r="R134" i="17"/>
  <c r="Q134" i="17"/>
  <c r="P134" i="17"/>
  <c r="O134" i="17"/>
  <c r="N134" i="17"/>
  <c r="M134" i="17"/>
  <c r="L134" i="17"/>
  <c r="K134" i="17"/>
  <c r="J134" i="17"/>
  <c r="I134" i="17"/>
  <c r="H134" i="17"/>
  <c r="G134" i="17"/>
  <c r="F134" i="17"/>
  <c r="E134" i="17"/>
  <c r="D134" i="17"/>
  <c r="C134" i="17"/>
  <c r="B134" i="17"/>
  <c r="A134" i="17"/>
  <c r="S133" i="17"/>
  <c r="R133" i="17"/>
  <c r="Q133" i="17"/>
  <c r="P133" i="17"/>
  <c r="O133" i="17"/>
  <c r="N133" i="17"/>
  <c r="M133" i="17"/>
  <c r="L133" i="17"/>
  <c r="K133" i="17"/>
  <c r="J133" i="17"/>
  <c r="I133" i="17"/>
  <c r="H133" i="17"/>
  <c r="G133" i="17"/>
  <c r="F133" i="17"/>
  <c r="E133" i="17"/>
  <c r="D133" i="17"/>
  <c r="C133" i="17"/>
  <c r="B133" i="17"/>
  <c r="A133" i="17"/>
  <c r="S132" i="17"/>
  <c r="R132" i="17"/>
  <c r="Q132" i="17"/>
  <c r="P132" i="17"/>
  <c r="O132" i="17"/>
  <c r="N132" i="17"/>
  <c r="M132" i="17"/>
  <c r="L132" i="17"/>
  <c r="K132" i="17"/>
  <c r="J132" i="17"/>
  <c r="I132" i="17"/>
  <c r="H132" i="17"/>
  <c r="G132" i="17"/>
  <c r="F132" i="17"/>
  <c r="E132" i="17"/>
  <c r="D132" i="17"/>
  <c r="C132" i="17"/>
  <c r="B132" i="17"/>
  <c r="A132" i="17"/>
  <c r="S131" i="17"/>
  <c r="R131" i="17"/>
  <c r="Q131" i="17"/>
  <c r="P131" i="17"/>
  <c r="O131" i="17"/>
  <c r="N131" i="17"/>
  <c r="M131" i="17"/>
  <c r="L131" i="17"/>
  <c r="K131" i="17"/>
  <c r="J131" i="17"/>
  <c r="I131" i="17"/>
  <c r="H131" i="17"/>
  <c r="G131" i="17"/>
  <c r="F131" i="17"/>
  <c r="E131" i="17"/>
  <c r="D131" i="17"/>
  <c r="C131" i="17"/>
  <c r="B131" i="17"/>
  <c r="A131" i="17"/>
  <c r="S130" i="17"/>
  <c r="R130" i="17"/>
  <c r="Q130" i="17"/>
  <c r="P130" i="17"/>
  <c r="O130" i="17"/>
  <c r="N130" i="17"/>
  <c r="M130" i="17"/>
  <c r="L130" i="17"/>
  <c r="K130" i="17"/>
  <c r="J130" i="17"/>
  <c r="I130" i="17"/>
  <c r="H130" i="17"/>
  <c r="G130" i="17"/>
  <c r="F130" i="17"/>
  <c r="E130" i="17"/>
  <c r="D130" i="17"/>
  <c r="C130" i="17"/>
  <c r="B130" i="17"/>
  <c r="A130" i="17"/>
  <c r="S129" i="17"/>
  <c r="R129" i="17"/>
  <c r="Q129" i="17"/>
  <c r="P129" i="17"/>
  <c r="O129" i="17"/>
  <c r="N129" i="17"/>
  <c r="M129" i="17"/>
  <c r="L129" i="17"/>
  <c r="K129" i="17"/>
  <c r="J129" i="17"/>
  <c r="I129" i="17"/>
  <c r="H129" i="17"/>
  <c r="G129" i="17"/>
  <c r="F129" i="17"/>
  <c r="E129" i="17"/>
  <c r="D129" i="17"/>
  <c r="C129" i="17"/>
  <c r="B129" i="17"/>
  <c r="A129" i="17"/>
  <c r="S128" i="17"/>
  <c r="R128" i="17"/>
  <c r="Q128" i="17"/>
  <c r="P128" i="17"/>
  <c r="O128" i="17"/>
  <c r="N128" i="17"/>
  <c r="M128" i="17"/>
  <c r="L128" i="17"/>
  <c r="K128" i="17"/>
  <c r="J128" i="17"/>
  <c r="I128" i="17"/>
  <c r="H128" i="17"/>
  <c r="G128" i="17"/>
  <c r="F128" i="17"/>
  <c r="E128" i="17"/>
  <c r="D128" i="17"/>
  <c r="C128" i="17"/>
  <c r="B128" i="17"/>
  <c r="A128" i="17"/>
  <c r="S127" i="17"/>
  <c r="R127" i="17"/>
  <c r="Q127" i="17"/>
  <c r="P127" i="17"/>
  <c r="O127" i="17"/>
  <c r="N127" i="17"/>
  <c r="M127" i="17"/>
  <c r="L127" i="17"/>
  <c r="K127" i="17"/>
  <c r="J127" i="17"/>
  <c r="I127" i="17"/>
  <c r="H127" i="17"/>
  <c r="G127" i="17"/>
  <c r="F127" i="17"/>
  <c r="E127" i="17"/>
  <c r="D127" i="17"/>
  <c r="C127" i="17"/>
  <c r="B127" i="17"/>
  <c r="A127" i="17"/>
  <c r="S126" i="17"/>
  <c r="R126" i="17"/>
  <c r="Q126" i="17"/>
  <c r="P126" i="17"/>
  <c r="O126" i="17"/>
  <c r="N126" i="17"/>
  <c r="M126" i="17"/>
  <c r="L126" i="17"/>
  <c r="K126" i="17"/>
  <c r="J126" i="17"/>
  <c r="I126" i="17"/>
  <c r="H126" i="17"/>
  <c r="G126" i="17"/>
  <c r="F126" i="17"/>
  <c r="E126" i="17"/>
  <c r="D126" i="17"/>
  <c r="C126" i="17"/>
  <c r="B126" i="17"/>
  <c r="A126" i="17"/>
  <c r="S125" i="17"/>
  <c r="R125" i="17"/>
  <c r="Q125" i="17"/>
  <c r="P125" i="17"/>
  <c r="O125" i="17"/>
  <c r="N125" i="17"/>
  <c r="M125" i="17"/>
  <c r="L125" i="17"/>
  <c r="K125" i="17"/>
  <c r="J125" i="17"/>
  <c r="I125" i="17"/>
  <c r="H125" i="17"/>
  <c r="G125" i="17"/>
  <c r="F125" i="17"/>
  <c r="E125" i="17"/>
  <c r="D125" i="17"/>
  <c r="C125" i="17"/>
  <c r="B125" i="17"/>
  <c r="A125" i="17"/>
  <c r="S124" i="17"/>
  <c r="R124" i="17"/>
  <c r="Q124" i="17"/>
  <c r="P124" i="17"/>
  <c r="O124" i="17"/>
  <c r="N124" i="17"/>
  <c r="M124" i="17"/>
  <c r="L124" i="17"/>
  <c r="K124" i="17"/>
  <c r="J124" i="17"/>
  <c r="I124" i="17"/>
  <c r="H124" i="17"/>
  <c r="G124" i="17"/>
  <c r="F124" i="17"/>
  <c r="E124" i="17"/>
  <c r="D124" i="17"/>
  <c r="C124" i="17"/>
  <c r="B124" i="17"/>
  <c r="A124" i="17"/>
  <c r="S123" i="17"/>
  <c r="R123" i="17"/>
  <c r="Q123" i="17"/>
  <c r="P123" i="17"/>
  <c r="O123" i="17"/>
  <c r="N123" i="17"/>
  <c r="M123" i="17"/>
  <c r="L123" i="17"/>
  <c r="K123" i="17"/>
  <c r="J123" i="17"/>
  <c r="I123" i="17"/>
  <c r="H123" i="17"/>
  <c r="G123" i="17"/>
  <c r="F123" i="17"/>
  <c r="E123" i="17"/>
  <c r="D123" i="17"/>
  <c r="C123" i="17"/>
  <c r="B123" i="17"/>
  <c r="A123" i="17"/>
  <c r="S122" i="17"/>
  <c r="R122" i="17"/>
  <c r="Q122" i="17"/>
  <c r="P122" i="17"/>
  <c r="O122" i="17"/>
  <c r="N122" i="17"/>
  <c r="M122" i="17"/>
  <c r="L122" i="17"/>
  <c r="K122" i="17"/>
  <c r="J122" i="17"/>
  <c r="I122" i="17"/>
  <c r="H122" i="17"/>
  <c r="G122" i="17"/>
  <c r="F122" i="17"/>
  <c r="E122" i="17"/>
  <c r="D122" i="17"/>
  <c r="C122" i="17"/>
  <c r="B122" i="17"/>
  <c r="A122" i="17"/>
  <c r="S121" i="17"/>
  <c r="R121" i="17"/>
  <c r="Q121" i="17"/>
  <c r="P121" i="17"/>
  <c r="O121" i="17"/>
  <c r="N121" i="17"/>
  <c r="M121" i="17"/>
  <c r="L121" i="17"/>
  <c r="K121" i="17"/>
  <c r="J121" i="17"/>
  <c r="I121" i="17"/>
  <c r="H121" i="17"/>
  <c r="G121" i="17"/>
  <c r="F121" i="17"/>
  <c r="E121" i="17"/>
  <c r="D121" i="17"/>
  <c r="C121" i="17"/>
  <c r="B121" i="17"/>
  <c r="A121" i="17"/>
  <c r="S120" i="17"/>
  <c r="R120" i="17"/>
  <c r="Q120" i="17"/>
  <c r="P120" i="17"/>
  <c r="O120" i="17"/>
  <c r="N120" i="17"/>
  <c r="M120" i="17"/>
  <c r="L120" i="17"/>
  <c r="K120" i="17"/>
  <c r="J120" i="17"/>
  <c r="I120" i="17"/>
  <c r="H120" i="17"/>
  <c r="G120" i="17"/>
  <c r="F120" i="17"/>
  <c r="E120" i="17"/>
  <c r="D120" i="17"/>
  <c r="C120" i="17"/>
  <c r="B120" i="17"/>
  <c r="A120" i="17"/>
  <c r="S119" i="17"/>
  <c r="R119" i="17"/>
  <c r="Q119" i="17"/>
  <c r="P119" i="17"/>
  <c r="O119" i="17"/>
  <c r="N119" i="17"/>
  <c r="M119" i="17"/>
  <c r="L119" i="17"/>
  <c r="K119" i="17"/>
  <c r="J119" i="17"/>
  <c r="I119" i="17"/>
  <c r="H119" i="17"/>
  <c r="G119" i="17"/>
  <c r="F119" i="17"/>
  <c r="E119" i="17"/>
  <c r="D119" i="17"/>
  <c r="C119" i="17"/>
  <c r="B119" i="17"/>
  <c r="A119" i="17"/>
  <c r="S118" i="17"/>
  <c r="R118" i="17"/>
  <c r="Q118" i="17"/>
  <c r="P118" i="17"/>
  <c r="O118" i="17"/>
  <c r="N118" i="17"/>
  <c r="M118" i="17"/>
  <c r="L118" i="17"/>
  <c r="K118" i="17"/>
  <c r="J118" i="17"/>
  <c r="I118" i="17"/>
  <c r="H118" i="17"/>
  <c r="G118" i="17"/>
  <c r="F118" i="17"/>
  <c r="E118" i="17"/>
  <c r="D118" i="17"/>
  <c r="C118" i="17"/>
  <c r="B118" i="17"/>
  <c r="A118" i="17"/>
  <c r="S117" i="17"/>
  <c r="R117" i="17"/>
  <c r="Q117" i="17"/>
  <c r="P117" i="17"/>
  <c r="O117" i="17"/>
  <c r="N117" i="17"/>
  <c r="M117" i="17"/>
  <c r="L117" i="17"/>
  <c r="K117" i="17"/>
  <c r="J117" i="17"/>
  <c r="I117" i="17"/>
  <c r="H117" i="17"/>
  <c r="G117" i="17"/>
  <c r="F117" i="17"/>
  <c r="E117" i="17"/>
  <c r="D117" i="17"/>
  <c r="C117" i="17"/>
  <c r="B117" i="17"/>
  <c r="A117" i="17"/>
  <c r="S116" i="17"/>
  <c r="R116" i="17"/>
  <c r="Q116" i="17"/>
  <c r="P116" i="17"/>
  <c r="O116" i="17"/>
  <c r="N116" i="17"/>
  <c r="M116" i="17"/>
  <c r="L116" i="17"/>
  <c r="K116" i="17"/>
  <c r="J116" i="17"/>
  <c r="I116" i="17"/>
  <c r="H116" i="17"/>
  <c r="G116" i="17"/>
  <c r="F116" i="17"/>
  <c r="E116" i="17"/>
  <c r="D116" i="17"/>
  <c r="C116" i="17"/>
  <c r="B116" i="17"/>
  <c r="A116" i="17"/>
  <c r="S115" i="17"/>
  <c r="R115" i="17"/>
  <c r="Q115" i="17"/>
  <c r="P115" i="17"/>
  <c r="O115" i="17"/>
  <c r="N115" i="17"/>
  <c r="M115" i="17"/>
  <c r="L115" i="17"/>
  <c r="K115" i="17"/>
  <c r="J115" i="17"/>
  <c r="I115" i="17"/>
  <c r="H115" i="17"/>
  <c r="G115" i="17"/>
  <c r="F115" i="17"/>
  <c r="E115" i="17"/>
  <c r="D115" i="17"/>
  <c r="C115" i="17"/>
  <c r="B115" i="17"/>
  <c r="A115" i="17"/>
  <c r="S114" i="17"/>
  <c r="R114" i="17"/>
  <c r="Q114" i="17"/>
  <c r="P114" i="17"/>
  <c r="O114" i="17"/>
  <c r="N114" i="17"/>
  <c r="M114" i="17"/>
  <c r="L114" i="17"/>
  <c r="K114" i="17"/>
  <c r="J114" i="17"/>
  <c r="I114" i="17"/>
  <c r="H114" i="17"/>
  <c r="G114" i="17"/>
  <c r="F114" i="17"/>
  <c r="E114" i="17"/>
  <c r="D114" i="17"/>
  <c r="C114" i="17"/>
  <c r="B114" i="17"/>
  <c r="A114" i="17"/>
  <c r="S113" i="17"/>
  <c r="R113" i="17"/>
  <c r="Q113" i="17"/>
  <c r="P113" i="17"/>
  <c r="O113" i="17"/>
  <c r="N113" i="17"/>
  <c r="M113" i="17"/>
  <c r="L113" i="17"/>
  <c r="K113" i="17"/>
  <c r="J113" i="17"/>
  <c r="I113" i="17"/>
  <c r="H113" i="17"/>
  <c r="G113" i="17"/>
  <c r="F113" i="17"/>
  <c r="E113" i="17"/>
  <c r="D113" i="17"/>
  <c r="C113" i="17"/>
  <c r="B113" i="17"/>
  <c r="A113" i="17"/>
  <c r="S112" i="17"/>
  <c r="R112" i="17"/>
  <c r="Q112" i="17"/>
  <c r="P112" i="17"/>
  <c r="O112" i="17"/>
  <c r="N112" i="17"/>
  <c r="M112" i="17"/>
  <c r="L112" i="17"/>
  <c r="K112" i="17"/>
  <c r="J112" i="17"/>
  <c r="I112" i="17"/>
  <c r="H112" i="17"/>
  <c r="G112" i="17"/>
  <c r="F112" i="17"/>
  <c r="E112" i="17"/>
  <c r="D112" i="17"/>
  <c r="C112" i="17"/>
  <c r="B112" i="17"/>
  <c r="A112" i="17"/>
  <c r="S111" i="17"/>
  <c r="R111" i="17"/>
  <c r="Q111" i="17"/>
  <c r="P111" i="17"/>
  <c r="O111" i="17"/>
  <c r="N111" i="17"/>
  <c r="M111" i="17"/>
  <c r="L111" i="17"/>
  <c r="K111" i="17"/>
  <c r="J111" i="17"/>
  <c r="I111" i="17"/>
  <c r="H111" i="17"/>
  <c r="G111" i="17"/>
  <c r="F111" i="17"/>
  <c r="E111" i="17"/>
  <c r="D111" i="17"/>
  <c r="C111" i="17"/>
  <c r="B111" i="17"/>
  <c r="A111" i="17"/>
  <c r="S110" i="17"/>
  <c r="R110" i="17"/>
  <c r="Q110" i="17"/>
  <c r="P110" i="17"/>
  <c r="O110" i="17"/>
  <c r="N110" i="17"/>
  <c r="M110" i="17"/>
  <c r="L110" i="17"/>
  <c r="K110" i="17"/>
  <c r="J110" i="17"/>
  <c r="I110" i="17"/>
  <c r="H110" i="17"/>
  <c r="G110" i="17"/>
  <c r="F110" i="17"/>
  <c r="E110" i="17"/>
  <c r="D110" i="17"/>
  <c r="C110" i="17"/>
  <c r="B110" i="17"/>
  <c r="A110" i="17"/>
  <c r="S109" i="17"/>
  <c r="R109" i="17"/>
  <c r="Q109" i="17"/>
  <c r="P109" i="17"/>
  <c r="O109" i="17"/>
  <c r="N109" i="17"/>
  <c r="M109" i="17"/>
  <c r="L109" i="17"/>
  <c r="K109" i="17"/>
  <c r="J109" i="17"/>
  <c r="I109" i="17"/>
  <c r="H109" i="17"/>
  <c r="G109" i="17"/>
  <c r="F109" i="17"/>
  <c r="E109" i="17"/>
  <c r="D109" i="17"/>
  <c r="C109" i="17"/>
  <c r="B109" i="17"/>
  <c r="A109" i="17"/>
  <c r="S108" i="17"/>
  <c r="R108" i="17"/>
  <c r="Q108" i="17"/>
  <c r="P108" i="17"/>
  <c r="O108" i="17"/>
  <c r="N108" i="17"/>
  <c r="M108" i="17"/>
  <c r="L108" i="17"/>
  <c r="K108" i="17"/>
  <c r="J108" i="17"/>
  <c r="I108" i="17"/>
  <c r="H108" i="17"/>
  <c r="G108" i="17"/>
  <c r="F108" i="17"/>
  <c r="E108" i="17"/>
  <c r="D108" i="17"/>
  <c r="C108" i="17"/>
  <c r="B108" i="17"/>
  <c r="A108" i="17"/>
  <c r="S107" i="17"/>
  <c r="R107" i="17"/>
  <c r="Q107" i="17"/>
  <c r="P107" i="17"/>
  <c r="O107" i="17"/>
  <c r="N107" i="17"/>
  <c r="M107" i="17"/>
  <c r="L107" i="17"/>
  <c r="K107" i="17"/>
  <c r="J107" i="17"/>
  <c r="I107" i="17"/>
  <c r="H107" i="17"/>
  <c r="G107" i="17"/>
  <c r="F107" i="17"/>
  <c r="E107" i="17"/>
  <c r="D107" i="17"/>
  <c r="C107" i="17"/>
  <c r="B107" i="17"/>
  <c r="A107" i="17"/>
  <c r="S106" i="17"/>
  <c r="R106" i="17"/>
  <c r="Q106" i="17"/>
  <c r="P106" i="17"/>
  <c r="O106" i="17"/>
  <c r="N106" i="17"/>
  <c r="M106" i="17"/>
  <c r="L106" i="17"/>
  <c r="K106" i="17"/>
  <c r="J106" i="17"/>
  <c r="I106" i="17"/>
  <c r="H106" i="17"/>
  <c r="G106" i="17"/>
  <c r="F106" i="17"/>
  <c r="E106" i="17"/>
  <c r="D106" i="17"/>
  <c r="C106" i="17"/>
  <c r="B106" i="17"/>
  <c r="A106" i="17"/>
  <c r="S105" i="17"/>
  <c r="R105" i="17"/>
  <c r="Q105" i="17"/>
  <c r="P105" i="17"/>
  <c r="O105" i="17"/>
  <c r="N105" i="17"/>
  <c r="M105" i="17"/>
  <c r="L105" i="17"/>
  <c r="K105" i="17"/>
  <c r="J105" i="17"/>
  <c r="I105" i="17"/>
  <c r="H105" i="17"/>
  <c r="G105" i="17"/>
  <c r="F105" i="17"/>
  <c r="E105" i="17"/>
  <c r="D105" i="17"/>
  <c r="C105" i="17"/>
  <c r="B105" i="17"/>
  <c r="A105" i="17"/>
  <c r="S104" i="17"/>
  <c r="R104" i="17"/>
  <c r="Q104" i="17"/>
  <c r="P104" i="17"/>
  <c r="O104" i="17"/>
  <c r="N104" i="17"/>
  <c r="M104" i="17"/>
  <c r="L104" i="17"/>
  <c r="K104" i="17"/>
  <c r="J104" i="17"/>
  <c r="I104" i="17"/>
  <c r="H104" i="17"/>
  <c r="G104" i="17"/>
  <c r="F104" i="17"/>
  <c r="E104" i="17"/>
  <c r="D104" i="17"/>
  <c r="C104" i="17"/>
  <c r="B104" i="17"/>
  <c r="A104" i="17"/>
  <c r="S103" i="17"/>
  <c r="R103" i="17"/>
  <c r="Q103" i="17"/>
  <c r="P103" i="17"/>
  <c r="O103" i="17"/>
  <c r="N103" i="17"/>
  <c r="M103" i="17"/>
  <c r="L103" i="17"/>
  <c r="K103" i="17"/>
  <c r="J103" i="17"/>
  <c r="I103" i="17"/>
  <c r="H103" i="17"/>
  <c r="G103" i="17"/>
  <c r="F103" i="17"/>
  <c r="E103" i="17"/>
  <c r="D103" i="17"/>
  <c r="C103" i="17"/>
  <c r="B103" i="17"/>
  <c r="A103" i="17"/>
  <c r="S102" i="17"/>
  <c r="R102" i="17"/>
  <c r="Q102" i="17"/>
  <c r="P102" i="17"/>
  <c r="O102" i="17"/>
  <c r="N102" i="17"/>
  <c r="M102" i="17"/>
  <c r="L102" i="17"/>
  <c r="K102" i="17"/>
  <c r="J102" i="17"/>
  <c r="I102" i="17"/>
  <c r="H102" i="17"/>
  <c r="G102" i="17"/>
  <c r="F102" i="17"/>
  <c r="E102" i="17"/>
  <c r="D102" i="17"/>
  <c r="C102" i="17"/>
  <c r="B102" i="17"/>
  <c r="A102" i="17"/>
  <c r="S101" i="17"/>
  <c r="R101" i="17"/>
  <c r="Q101" i="17"/>
  <c r="P101" i="17"/>
  <c r="O101" i="17"/>
  <c r="N101" i="17"/>
  <c r="M101" i="17"/>
  <c r="L101" i="17"/>
  <c r="K101" i="17"/>
  <c r="J101" i="17"/>
  <c r="I101" i="17"/>
  <c r="H101" i="17"/>
  <c r="G101" i="17"/>
  <c r="F101" i="17"/>
  <c r="E101" i="17"/>
  <c r="D101" i="17"/>
  <c r="C101" i="17"/>
  <c r="B101" i="17"/>
  <c r="A101" i="17"/>
  <c r="S100" i="17"/>
  <c r="R100" i="17"/>
  <c r="Q100" i="17"/>
  <c r="P100" i="17"/>
  <c r="O100" i="17"/>
  <c r="N100" i="17"/>
  <c r="M100" i="17"/>
  <c r="L100" i="17"/>
  <c r="K100" i="17"/>
  <c r="J100" i="17"/>
  <c r="I100" i="17"/>
  <c r="H100" i="17"/>
  <c r="G100" i="17"/>
  <c r="F100" i="17"/>
  <c r="E100" i="17"/>
  <c r="D100" i="17"/>
  <c r="C100" i="17"/>
  <c r="B100" i="17"/>
  <c r="A100" i="17"/>
  <c r="S99" i="17"/>
  <c r="R99" i="17"/>
  <c r="Q99" i="17"/>
  <c r="P99" i="17"/>
  <c r="O99" i="17"/>
  <c r="N99" i="17"/>
  <c r="M99" i="17"/>
  <c r="L99" i="17"/>
  <c r="K99" i="17"/>
  <c r="J99" i="17"/>
  <c r="I99" i="17"/>
  <c r="H99" i="17"/>
  <c r="G99" i="17"/>
  <c r="F99" i="17"/>
  <c r="E99" i="17"/>
  <c r="D99" i="17"/>
  <c r="C99" i="17"/>
  <c r="B99" i="17"/>
  <c r="A99" i="17"/>
  <c r="S98" i="17"/>
  <c r="R98" i="17"/>
  <c r="Q98" i="17"/>
  <c r="P98" i="17"/>
  <c r="O98" i="17"/>
  <c r="N98" i="17"/>
  <c r="M98" i="17"/>
  <c r="L98" i="17"/>
  <c r="K98" i="17"/>
  <c r="J98" i="17"/>
  <c r="I98" i="17"/>
  <c r="H98" i="17"/>
  <c r="G98" i="17"/>
  <c r="F98" i="17"/>
  <c r="E98" i="17"/>
  <c r="D98" i="17"/>
  <c r="C98" i="17"/>
  <c r="B98" i="17"/>
  <c r="A98" i="17"/>
  <c r="S97" i="17"/>
  <c r="R97" i="17"/>
  <c r="Q97" i="17"/>
  <c r="P97" i="17"/>
  <c r="O97" i="17"/>
  <c r="N97" i="17"/>
  <c r="M97" i="17"/>
  <c r="L97" i="17"/>
  <c r="K97" i="17"/>
  <c r="J97" i="17"/>
  <c r="I97" i="17"/>
  <c r="H97" i="17"/>
  <c r="G97" i="17"/>
  <c r="F97" i="17"/>
  <c r="E97" i="17"/>
  <c r="D97" i="17"/>
  <c r="C97" i="17"/>
  <c r="B97" i="17"/>
  <c r="A97" i="17"/>
  <c r="S96" i="17"/>
  <c r="R96" i="17"/>
  <c r="Q96" i="17"/>
  <c r="P96" i="17"/>
  <c r="O96" i="17"/>
  <c r="N96" i="17"/>
  <c r="M96" i="17"/>
  <c r="L96" i="17"/>
  <c r="K96" i="17"/>
  <c r="J96" i="17"/>
  <c r="I96" i="17"/>
  <c r="H96" i="17"/>
  <c r="G96" i="17"/>
  <c r="F96" i="17"/>
  <c r="E96" i="17"/>
  <c r="D96" i="17"/>
  <c r="C96" i="17"/>
  <c r="B96" i="17"/>
  <c r="A96" i="17"/>
  <c r="S95" i="17"/>
  <c r="R95" i="17"/>
  <c r="Q95" i="17"/>
  <c r="P95" i="17"/>
  <c r="O95" i="17"/>
  <c r="N95" i="17"/>
  <c r="M95" i="17"/>
  <c r="L95" i="17"/>
  <c r="K95" i="17"/>
  <c r="J95" i="17"/>
  <c r="I95" i="17"/>
  <c r="H95" i="17"/>
  <c r="G95" i="17"/>
  <c r="F95" i="17"/>
  <c r="E95" i="17"/>
  <c r="D95" i="17"/>
  <c r="C95" i="17"/>
  <c r="B95" i="17"/>
  <c r="A95" i="17"/>
  <c r="S94" i="17"/>
  <c r="R94" i="17"/>
  <c r="Q94" i="17"/>
  <c r="P94" i="17"/>
  <c r="O94" i="17"/>
  <c r="N94" i="17"/>
  <c r="M94" i="17"/>
  <c r="L94" i="17"/>
  <c r="K94" i="17"/>
  <c r="J94" i="17"/>
  <c r="I94" i="17"/>
  <c r="H94" i="17"/>
  <c r="G94" i="17"/>
  <c r="F94" i="17"/>
  <c r="E94" i="17"/>
  <c r="D94" i="17"/>
  <c r="C94" i="17"/>
  <c r="B94" i="17"/>
  <c r="A94" i="17"/>
  <c r="S93" i="17"/>
  <c r="R93" i="17"/>
  <c r="Q93" i="17"/>
  <c r="P93" i="17"/>
  <c r="O93" i="17"/>
  <c r="N93" i="17"/>
  <c r="M93" i="17"/>
  <c r="L93" i="17"/>
  <c r="K93" i="17"/>
  <c r="J93" i="17"/>
  <c r="I93" i="17"/>
  <c r="H93" i="17"/>
  <c r="G93" i="17"/>
  <c r="F93" i="17"/>
  <c r="E93" i="17"/>
  <c r="D93" i="17"/>
  <c r="C93" i="17"/>
  <c r="B93" i="17"/>
  <c r="A93" i="17"/>
  <c r="S92" i="17"/>
  <c r="R92" i="17"/>
  <c r="Q92" i="17"/>
  <c r="P92" i="17"/>
  <c r="O92" i="17"/>
  <c r="N92" i="17"/>
  <c r="M92" i="17"/>
  <c r="L92" i="17"/>
  <c r="K92" i="17"/>
  <c r="J92" i="17"/>
  <c r="I92" i="17"/>
  <c r="H92" i="17"/>
  <c r="G92" i="17"/>
  <c r="F92" i="17"/>
  <c r="E92" i="17"/>
  <c r="D92" i="17"/>
  <c r="C92" i="17"/>
  <c r="B92" i="17"/>
  <c r="A92" i="17"/>
  <c r="S91" i="17"/>
  <c r="R91" i="17"/>
  <c r="Q91" i="17"/>
  <c r="P91" i="17"/>
  <c r="O91" i="17"/>
  <c r="N91" i="17"/>
  <c r="M91" i="17"/>
  <c r="L91" i="17"/>
  <c r="K91" i="17"/>
  <c r="J91" i="17"/>
  <c r="I91" i="17"/>
  <c r="H91" i="17"/>
  <c r="G91" i="17"/>
  <c r="F91" i="17"/>
  <c r="E91" i="17"/>
  <c r="D91" i="17"/>
  <c r="C91" i="17"/>
  <c r="B91" i="17"/>
  <c r="A91" i="17"/>
  <c r="S90" i="17"/>
  <c r="R90" i="17"/>
  <c r="Q90" i="17"/>
  <c r="P90" i="17"/>
  <c r="O90" i="17"/>
  <c r="N90" i="17"/>
  <c r="M90" i="17"/>
  <c r="L90" i="17"/>
  <c r="K90" i="17"/>
  <c r="J90" i="17"/>
  <c r="I90" i="17"/>
  <c r="H90" i="17"/>
  <c r="G90" i="17"/>
  <c r="F90" i="17"/>
  <c r="E90" i="17"/>
  <c r="D90" i="17"/>
  <c r="C90" i="17"/>
  <c r="B90" i="17"/>
  <c r="A90" i="17"/>
  <c r="S89" i="17"/>
  <c r="R89" i="17"/>
  <c r="Q89" i="17"/>
  <c r="P89" i="17"/>
  <c r="O89" i="17"/>
  <c r="N89" i="17"/>
  <c r="M89" i="17"/>
  <c r="L89" i="17"/>
  <c r="K89" i="17"/>
  <c r="J89" i="17"/>
  <c r="I89" i="17"/>
  <c r="H89" i="17"/>
  <c r="G89" i="17"/>
  <c r="F89" i="17"/>
  <c r="E89" i="17"/>
  <c r="D89" i="17"/>
  <c r="C89" i="17"/>
  <c r="B89" i="17"/>
  <c r="A89" i="17"/>
  <c r="S88" i="17"/>
  <c r="R88" i="17"/>
  <c r="Q88" i="17"/>
  <c r="P88" i="17"/>
  <c r="O88" i="17"/>
  <c r="N88" i="17"/>
  <c r="M88" i="17"/>
  <c r="L88" i="17"/>
  <c r="K88" i="17"/>
  <c r="J88" i="17"/>
  <c r="I88" i="17"/>
  <c r="H88" i="17"/>
  <c r="G88" i="17"/>
  <c r="F88" i="17"/>
  <c r="E88" i="17"/>
  <c r="D88" i="17"/>
  <c r="C88" i="17"/>
  <c r="B88" i="17"/>
  <c r="A88" i="17"/>
  <c r="S87" i="17"/>
  <c r="R87" i="17"/>
  <c r="Q87" i="17"/>
  <c r="P87" i="17"/>
  <c r="O87" i="17"/>
  <c r="N87" i="17"/>
  <c r="M87" i="17"/>
  <c r="L87" i="17"/>
  <c r="K87" i="17"/>
  <c r="J87" i="17"/>
  <c r="I87" i="17"/>
  <c r="H87" i="17"/>
  <c r="G87" i="17"/>
  <c r="F87" i="17"/>
  <c r="E87" i="17"/>
  <c r="D87" i="17"/>
  <c r="C87" i="17"/>
  <c r="B87" i="17"/>
  <c r="A87" i="17"/>
  <c r="S86" i="17"/>
  <c r="R86" i="17"/>
  <c r="Q86" i="17"/>
  <c r="P86" i="17"/>
  <c r="O86" i="17"/>
  <c r="N86" i="17"/>
  <c r="M86" i="17"/>
  <c r="L86" i="17"/>
  <c r="K86" i="17"/>
  <c r="J86" i="17"/>
  <c r="I86" i="17"/>
  <c r="H86" i="17"/>
  <c r="G86" i="17"/>
  <c r="F86" i="17"/>
  <c r="E86" i="17"/>
  <c r="D86" i="17"/>
  <c r="C86" i="17"/>
  <c r="B86" i="17"/>
  <c r="A86" i="17"/>
  <c r="S85" i="17"/>
  <c r="R85" i="17"/>
  <c r="Q85" i="17"/>
  <c r="P85" i="17"/>
  <c r="O85" i="17"/>
  <c r="N85" i="17"/>
  <c r="M85" i="17"/>
  <c r="L85" i="17"/>
  <c r="K85" i="17"/>
  <c r="J85" i="17"/>
  <c r="I85" i="17"/>
  <c r="H85" i="17"/>
  <c r="G85" i="17"/>
  <c r="F85" i="17"/>
  <c r="E85" i="17"/>
  <c r="D85" i="17"/>
  <c r="C85" i="17"/>
  <c r="B85" i="17"/>
  <c r="A85" i="17"/>
  <c r="S84" i="17"/>
  <c r="R84" i="17"/>
  <c r="Q84" i="17"/>
  <c r="P84" i="17"/>
  <c r="O84" i="17"/>
  <c r="N84" i="17"/>
  <c r="M84" i="17"/>
  <c r="L84" i="17"/>
  <c r="K84" i="17"/>
  <c r="J84" i="17"/>
  <c r="I84" i="17"/>
  <c r="H84" i="17"/>
  <c r="G84" i="17"/>
  <c r="F84" i="17"/>
  <c r="E84" i="17"/>
  <c r="D84" i="17"/>
  <c r="C84" i="17"/>
  <c r="B84" i="17"/>
  <c r="A84" i="17"/>
  <c r="S83" i="17"/>
  <c r="R83" i="17"/>
  <c r="Q83" i="17"/>
  <c r="P83" i="17"/>
  <c r="O83" i="17"/>
  <c r="N83" i="17"/>
  <c r="M83" i="17"/>
  <c r="L83" i="17"/>
  <c r="K83" i="17"/>
  <c r="J83" i="17"/>
  <c r="I83" i="17"/>
  <c r="H83" i="17"/>
  <c r="G83" i="17"/>
  <c r="F83" i="17"/>
  <c r="E83" i="17"/>
  <c r="D83" i="17"/>
  <c r="C83" i="17"/>
  <c r="B83" i="17"/>
  <c r="A83" i="17"/>
  <c r="S82" i="17"/>
  <c r="R82" i="17"/>
  <c r="Q82" i="17"/>
  <c r="P82" i="17"/>
  <c r="O82" i="17"/>
  <c r="N82" i="17"/>
  <c r="M82" i="17"/>
  <c r="L82" i="17"/>
  <c r="K82" i="17"/>
  <c r="J82" i="17"/>
  <c r="I82" i="17"/>
  <c r="H82" i="17"/>
  <c r="G82" i="17"/>
  <c r="F82" i="17"/>
  <c r="E82" i="17"/>
  <c r="D82" i="17"/>
  <c r="C82" i="17"/>
  <c r="B82" i="17"/>
  <c r="A82" i="17"/>
  <c r="S81" i="17"/>
  <c r="R81" i="17"/>
  <c r="Q81" i="17"/>
  <c r="P81" i="17"/>
  <c r="O81" i="17"/>
  <c r="N81" i="17"/>
  <c r="M81" i="17"/>
  <c r="L81" i="17"/>
  <c r="K81" i="17"/>
  <c r="J81" i="17"/>
  <c r="I81" i="17"/>
  <c r="H81" i="17"/>
  <c r="G81" i="17"/>
  <c r="F81" i="17"/>
  <c r="E81" i="17"/>
  <c r="D81" i="17"/>
  <c r="C81" i="17"/>
  <c r="B81" i="17"/>
  <c r="A81" i="17"/>
  <c r="S80" i="17"/>
  <c r="R80" i="17"/>
  <c r="Q80" i="17"/>
  <c r="P80" i="17"/>
  <c r="O80" i="17"/>
  <c r="N80" i="17"/>
  <c r="M80" i="17"/>
  <c r="L80" i="17"/>
  <c r="K80" i="17"/>
  <c r="J80" i="17"/>
  <c r="I80" i="17"/>
  <c r="H80" i="17"/>
  <c r="G80" i="17"/>
  <c r="F80" i="17"/>
  <c r="E80" i="17"/>
  <c r="D80" i="17"/>
  <c r="C80" i="17"/>
  <c r="B80" i="17"/>
  <c r="A80" i="17"/>
  <c r="S79" i="17"/>
  <c r="R79" i="17"/>
  <c r="Q79" i="17"/>
  <c r="P79" i="17"/>
  <c r="O79" i="17"/>
  <c r="N79" i="17"/>
  <c r="M79" i="17"/>
  <c r="L79" i="17"/>
  <c r="K79" i="17"/>
  <c r="J79" i="17"/>
  <c r="I79" i="17"/>
  <c r="H79" i="17"/>
  <c r="G79" i="17"/>
  <c r="F79" i="17"/>
  <c r="E79" i="17"/>
  <c r="D79" i="17"/>
  <c r="C79" i="17"/>
  <c r="B79" i="17"/>
  <c r="A79" i="17"/>
  <c r="S78" i="17"/>
  <c r="R78" i="17"/>
  <c r="Q78" i="17"/>
  <c r="P78" i="17"/>
  <c r="O78" i="17"/>
  <c r="N78" i="17"/>
  <c r="M78" i="17"/>
  <c r="L78" i="17"/>
  <c r="K78" i="17"/>
  <c r="J78" i="17"/>
  <c r="I78" i="17"/>
  <c r="H78" i="17"/>
  <c r="G78" i="17"/>
  <c r="F78" i="17"/>
  <c r="E78" i="17"/>
  <c r="D78" i="17"/>
  <c r="C78" i="17"/>
  <c r="B78" i="17"/>
  <c r="A78" i="17"/>
  <c r="S77" i="17"/>
  <c r="R77" i="17"/>
  <c r="Q77" i="17"/>
  <c r="P77" i="17"/>
  <c r="O77" i="17"/>
  <c r="N77" i="17"/>
  <c r="M77" i="17"/>
  <c r="L77" i="17"/>
  <c r="K77" i="17"/>
  <c r="J77" i="17"/>
  <c r="I77" i="17"/>
  <c r="H77" i="17"/>
  <c r="G77" i="17"/>
  <c r="F77" i="17"/>
  <c r="E77" i="17"/>
  <c r="D77" i="17"/>
  <c r="C77" i="17"/>
  <c r="B77" i="17"/>
  <c r="A77" i="17"/>
  <c r="S76" i="17"/>
  <c r="R76" i="17"/>
  <c r="Q76" i="17"/>
  <c r="P76" i="17"/>
  <c r="O76" i="17"/>
  <c r="N76" i="17"/>
  <c r="M76" i="17"/>
  <c r="L76" i="17"/>
  <c r="K76" i="17"/>
  <c r="J76" i="17"/>
  <c r="I76" i="17"/>
  <c r="H76" i="17"/>
  <c r="G76" i="17"/>
  <c r="F76" i="17"/>
  <c r="E76" i="17"/>
  <c r="D76" i="17"/>
  <c r="C76" i="17"/>
  <c r="B76" i="17"/>
  <c r="A76" i="17"/>
  <c r="S75" i="17"/>
  <c r="R75" i="17"/>
  <c r="Q75" i="17"/>
  <c r="P75" i="17"/>
  <c r="O75" i="17"/>
  <c r="N75" i="17"/>
  <c r="M75" i="17"/>
  <c r="L75" i="17"/>
  <c r="K75" i="17"/>
  <c r="J75" i="17"/>
  <c r="I75" i="17"/>
  <c r="H75" i="17"/>
  <c r="G75" i="17"/>
  <c r="F75" i="17"/>
  <c r="E75" i="17"/>
  <c r="D75" i="17"/>
  <c r="C75" i="17"/>
  <c r="B75" i="17"/>
  <c r="A75" i="17"/>
  <c r="S74" i="17"/>
  <c r="R74" i="17"/>
  <c r="Q74" i="17"/>
  <c r="P74" i="17"/>
  <c r="O74" i="17"/>
  <c r="N74" i="17"/>
  <c r="M74" i="17"/>
  <c r="L74" i="17"/>
  <c r="K74" i="17"/>
  <c r="J74" i="17"/>
  <c r="I74" i="17"/>
  <c r="H74" i="17"/>
  <c r="G74" i="17"/>
  <c r="F74" i="17"/>
  <c r="E74" i="17"/>
  <c r="D74" i="17"/>
  <c r="C74" i="17"/>
  <c r="B74" i="17"/>
  <c r="A74" i="17"/>
  <c r="S73" i="17"/>
  <c r="R73" i="17"/>
  <c r="Q73" i="17"/>
  <c r="P73" i="17"/>
  <c r="O73" i="17"/>
  <c r="N73" i="17"/>
  <c r="M73" i="17"/>
  <c r="L73" i="17"/>
  <c r="K73" i="17"/>
  <c r="J73" i="17"/>
  <c r="I73" i="17"/>
  <c r="H73" i="17"/>
  <c r="G73" i="17"/>
  <c r="F73" i="17"/>
  <c r="E73" i="17"/>
  <c r="D73" i="17"/>
  <c r="C73" i="17"/>
  <c r="B73" i="17"/>
  <c r="A73" i="17"/>
  <c r="S72" i="17"/>
  <c r="R72" i="17"/>
  <c r="Q72" i="17"/>
  <c r="P72" i="17"/>
  <c r="O72" i="17"/>
  <c r="N72" i="17"/>
  <c r="M72" i="17"/>
  <c r="L72" i="17"/>
  <c r="K72" i="17"/>
  <c r="J72" i="17"/>
  <c r="I72" i="17"/>
  <c r="H72" i="17"/>
  <c r="G72" i="17"/>
  <c r="F72" i="17"/>
  <c r="E72" i="17"/>
  <c r="D72" i="17"/>
  <c r="C72" i="17"/>
  <c r="B72" i="17"/>
  <c r="A72" i="17"/>
  <c r="S71" i="17"/>
  <c r="R71" i="17"/>
  <c r="Q71" i="17"/>
  <c r="P71" i="17"/>
  <c r="O71" i="17"/>
  <c r="N71" i="17"/>
  <c r="M71" i="17"/>
  <c r="L71" i="17"/>
  <c r="K71" i="17"/>
  <c r="J71" i="17"/>
  <c r="I71" i="17"/>
  <c r="H71" i="17"/>
  <c r="G71" i="17"/>
  <c r="F71" i="17"/>
  <c r="E71" i="17"/>
  <c r="D71" i="17"/>
  <c r="C71" i="17"/>
  <c r="B71" i="17"/>
  <c r="A71" i="17"/>
  <c r="S70" i="17"/>
  <c r="R70" i="17"/>
  <c r="Q70" i="17"/>
  <c r="P70" i="17"/>
  <c r="O70" i="17"/>
  <c r="N70" i="17"/>
  <c r="M70" i="17"/>
  <c r="L70" i="17"/>
  <c r="K70" i="17"/>
  <c r="J70" i="17"/>
  <c r="I70" i="17"/>
  <c r="H70" i="17"/>
  <c r="G70" i="17"/>
  <c r="F70" i="17"/>
  <c r="E70" i="17"/>
  <c r="D70" i="17"/>
  <c r="C70" i="17"/>
  <c r="B70" i="17"/>
  <c r="A70" i="17"/>
  <c r="S69" i="17"/>
  <c r="R69" i="17"/>
  <c r="Q69" i="17"/>
  <c r="P69" i="17"/>
  <c r="O69" i="17"/>
  <c r="N69" i="17"/>
  <c r="M69" i="17"/>
  <c r="L69" i="17"/>
  <c r="K69" i="17"/>
  <c r="J69" i="17"/>
  <c r="I69" i="17"/>
  <c r="H69" i="17"/>
  <c r="G69" i="17"/>
  <c r="F69" i="17"/>
  <c r="E69" i="17"/>
  <c r="D69" i="17"/>
  <c r="C69" i="17"/>
  <c r="B69" i="17"/>
  <c r="A69" i="17"/>
  <c r="S68" i="17"/>
  <c r="R68" i="17"/>
  <c r="Q68" i="17"/>
  <c r="P68" i="17"/>
  <c r="O68" i="17"/>
  <c r="N68" i="17"/>
  <c r="M68" i="17"/>
  <c r="L68" i="17"/>
  <c r="K68" i="17"/>
  <c r="J68" i="17"/>
  <c r="I68" i="17"/>
  <c r="H68" i="17"/>
  <c r="G68" i="17"/>
  <c r="F68" i="17"/>
  <c r="E68" i="17"/>
  <c r="D68" i="17"/>
  <c r="C68" i="17"/>
  <c r="B68" i="17"/>
  <c r="A68" i="17"/>
  <c r="S67" i="17"/>
  <c r="R67" i="17"/>
  <c r="Q67" i="17"/>
  <c r="P67" i="17"/>
  <c r="O67" i="17"/>
  <c r="N67" i="17"/>
  <c r="M67" i="17"/>
  <c r="L67" i="17"/>
  <c r="K67" i="17"/>
  <c r="J67" i="17"/>
  <c r="I67" i="17"/>
  <c r="H67" i="17"/>
  <c r="G67" i="17"/>
  <c r="F67" i="17"/>
  <c r="E67" i="17"/>
  <c r="D67" i="17"/>
  <c r="C67" i="17"/>
  <c r="B67" i="17"/>
  <c r="A67" i="17"/>
  <c r="S66" i="17"/>
  <c r="R66" i="17"/>
  <c r="Q66" i="17"/>
  <c r="P66" i="17"/>
  <c r="O66" i="17"/>
  <c r="N66" i="17"/>
  <c r="M66" i="17"/>
  <c r="L66" i="17"/>
  <c r="K66" i="17"/>
  <c r="J66" i="17"/>
  <c r="I66" i="17"/>
  <c r="H66" i="17"/>
  <c r="G66" i="17"/>
  <c r="F66" i="17"/>
  <c r="E66" i="17"/>
  <c r="D66" i="17"/>
  <c r="C66" i="17"/>
  <c r="B66" i="17"/>
  <c r="A66" i="17"/>
  <c r="S65" i="17"/>
  <c r="R65" i="17"/>
  <c r="Q65" i="17"/>
  <c r="P65" i="17"/>
  <c r="O65" i="17"/>
  <c r="N65" i="17"/>
  <c r="M65" i="17"/>
  <c r="L65" i="17"/>
  <c r="K65" i="17"/>
  <c r="J65" i="17"/>
  <c r="I65" i="17"/>
  <c r="H65" i="17"/>
  <c r="G65" i="17"/>
  <c r="F65" i="17"/>
  <c r="E65" i="17"/>
  <c r="D65" i="17"/>
  <c r="C65" i="17"/>
  <c r="B65" i="17"/>
  <c r="A65" i="17"/>
  <c r="S64" i="17"/>
  <c r="R64" i="17"/>
  <c r="Q64" i="17"/>
  <c r="P64" i="17"/>
  <c r="O64" i="17"/>
  <c r="N64" i="17"/>
  <c r="M64" i="17"/>
  <c r="L64" i="17"/>
  <c r="K64" i="17"/>
  <c r="J64" i="17"/>
  <c r="I64" i="17"/>
  <c r="H64" i="17"/>
  <c r="G64" i="17"/>
  <c r="F64" i="17"/>
  <c r="E64" i="17"/>
  <c r="D64" i="17"/>
  <c r="C64" i="17"/>
  <c r="B64" i="17"/>
  <c r="A64" i="17"/>
  <c r="S63" i="17"/>
  <c r="R63" i="17"/>
  <c r="Q63" i="17"/>
  <c r="P63" i="17"/>
  <c r="O63" i="17"/>
  <c r="N63" i="17"/>
  <c r="M63" i="17"/>
  <c r="L63" i="17"/>
  <c r="K63" i="17"/>
  <c r="J63" i="17"/>
  <c r="I63" i="17"/>
  <c r="H63" i="17"/>
  <c r="G63" i="17"/>
  <c r="F63" i="17"/>
  <c r="E63" i="17"/>
  <c r="D63" i="17"/>
  <c r="C63" i="17"/>
  <c r="B63" i="17"/>
  <c r="A63" i="17"/>
  <c r="S62" i="17"/>
  <c r="R62" i="17"/>
  <c r="Q62" i="17"/>
  <c r="P62" i="17"/>
  <c r="O62" i="17"/>
  <c r="N62" i="17"/>
  <c r="M62" i="17"/>
  <c r="L62" i="17"/>
  <c r="K62" i="17"/>
  <c r="J62" i="17"/>
  <c r="I62" i="17"/>
  <c r="H62" i="17"/>
  <c r="G62" i="17"/>
  <c r="F62" i="17"/>
  <c r="E62" i="17"/>
  <c r="D62" i="17"/>
  <c r="C62" i="17"/>
  <c r="B62" i="17"/>
  <c r="A62" i="17"/>
  <c r="S61" i="17"/>
  <c r="R61" i="17"/>
  <c r="Q61" i="17"/>
  <c r="P61" i="17"/>
  <c r="O61" i="17"/>
  <c r="N61" i="17"/>
  <c r="M61" i="17"/>
  <c r="L61" i="17"/>
  <c r="K61" i="17"/>
  <c r="J61" i="17"/>
  <c r="I61" i="17"/>
  <c r="H61" i="17"/>
  <c r="G61" i="17"/>
  <c r="F61" i="17"/>
  <c r="E61" i="17"/>
  <c r="D61" i="17"/>
  <c r="C61" i="17"/>
  <c r="B61" i="17"/>
  <c r="A61" i="17"/>
  <c r="S60" i="17"/>
  <c r="R60" i="17"/>
  <c r="Q60" i="17"/>
  <c r="P60" i="17"/>
  <c r="O60" i="17"/>
  <c r="N60" i="17"/>
  <c r="M60" i="17"/>
  <c r="L60" i="17"/>
  <c r="K60" i="17"/>
  <c r="J60" i="17"/>
  <c r="I60" i="17"/>
  <c r="H60" i="17"/>
  <c r="G60" i="17"/>
  <c r="F60" i="17"/>
  <c r="E60" i="17"/>
  <c r="D60" i="17"/>
  <c r="C60" i="17"/>
  <c r="B60" i="17"/>
  <c r="A60" i="17"/>
  <c r="S59" i="17"/>
  <c r="R59" i="17"/>
  <c r="Q59" i="17"/>
  <c r="P59" i="17"/>
  <c r="O59" i="17"/>
  <c r="N59" i="17"/>
  <c r="M59" i="17"/>
  <c r="L59" i="17"/>
  <c r="K59" i="17"/>
  <c r="J59" i="17"/>
  <c r="I59" i="17"/>
  <c r="H59" i="17"/>
  <c r="G59" i="17"/>
  <c r="F59" i="17"/>
  <c r="E59" i="17"/>
  <c r="D59" i="17"/>
  <c r="C59" i="17"/>
  <c r="B59" i="17"/>
  <c r="A59" i="17"/>
  <c r="S58" i="17"/>
  <c r="R58" i="17"/>
  <c r="Q58" i="17"/>
  <c r="P58" i="17"/>
  <c r="O58" i="17"/>
  <c r="N58" i="17"/>
  <c r="M58" i="17"/>
  <c r="L58" i="17"/>
  <c r="K58" i="17"/>
  <c r="J58" i="17"/>
  <c r="I58" i="17"/>
  <c r="H58" i="17"/>
  <c r="G58" i="17"/>
  <c r="F58" i="17"/>
  <c r="E58" i="17"/>
  <c r="D58" i="17"/>
  <c r="C58" i="17"/>
  <c r="B58" i="17"/>
  <c r="A58" i="17"/>
  <c r="S57" i="17"/>
  <c r="R57" i="17"/>
  <c r="Q57" i="17"/>
  <c r="P57" i="17"/>
  <c r="O57" i="17"/>
  <c r="N57" i="17"/>
  <c r="M57" i="17"/>
  <c r="L57" i="17"/>
  <c r="K57" i="17"/>
  <c r="J57" i="17"/>
  <c r="I57" i="17"/>
  <c r="H57" i="17"/>
  <c r="G57" i="17"/>
  <c r="F57" i="17"/>
  <c r="E57" i="17"/>
  <c r="D57" i="17"/>
  <c r="C57" i="17"/>
  <c r="B57" i="17"/>
  <c r="A57" i="17"/>
  <c r="S56" i="17"/>
  <c r="R56" i="17"/>
  <c r="Q56" i="17"/>
  <c r="P56" i="17"/>
  <c r="O56" i="17"/>
  <c r="N56" i="17"/>
  <c r="M56" i="17"/>
  <c r="L56" i="17"/>
  <c r="K56" i="17"/>
  <c r="J56" i="17"/>
  <c r="I56" i="17"/>
  <c r="H56" i="17"/>
  <c r="G56" i="17"/>
  <c r="F56" i="17"/>
  <c r="E56" i="17"/>
  <c r="D56" i="17"/>
  <c r="C56" i="17"/>
  <c r="B56" i="17"/>
  <c r="A56" i="17"/>
  <c r="S55" i="17"/>
  <c r="R55" i="17"/>
  <c r="Q55" i="17"/>
  <c r="P55" i="17"/>
  <c r="O55" i="17"/>
  <c r="N55" i="17"/>
  <c r="M55" i="17"/>
  <c r="L55" i="17"/>
  <c r="K55" i="17"/>
  <c r="J55" i="17"/>
  <c r="I55" i="17"/>
  <c r="H55" i="17"/>
  <c r="G55" i="17"/>
  <c r="F55" i="17"/>
  <c r="E55" i="17"/>
  <c r="D55" i="17"/>
  <c r="C55" i="17"/>
  <c r="B55" i="17"/>
  <c r="A55" i="17"/>
  <c r="S54" i="17"/>
  <c r="R54" i="17"/>
  <c r="Q54" i="17"/>
  <c r="P54" i="17"/>
  <c r="O54" i="17"/>
  <c r="N54" i="17"/>
  <c r="M54" i="17"/>
  <c r="L54" i="17"/>
  <c r="K54" i="17"/>
  <c r="J54" i="17"/>
  <c r="I54" i="17"/>
  <c r="H54" i="17"/>
  <c r="G54" i="17"/>
  <c r="F54" i="17"/>
  <c r="E54" i="17"/>
  <c r="D54" i="17"/>
  <c r="C54" i="17"/>
  <c r="B54" i="17"/>
  <c r="A54" i="17"/>
  <c r="S53" i="17"/>
  <c r="R53" i="17"/>
  <c r="Q53" i="17"/>
  <c r="P53" i="17"/>
  <c r="O53" i="17"/>
  <c r="N53" i="17"/>
  <c r="M53" i="17"/>
  <c r="L53" i="17"/>
  <c r="K53" i="17"/>
  <c r="J53" i="17"/>
  <c r="I53" i="17"/>
  <c r="H53" i="17"/>
  <c r="G53" i="17"/>
  <c r="F53" i="17"/>
  <c r="E53" i="17"/>
  <c r="D53" i="17"/>
  <c r="C53" i="17"/>
  <c r="B53" i="17"/>
  <c r="A53" i="17"/>
  <c r="S52" i="17"/>
  <c r="R52" i="17"/>
  <c r="Q52" i="17"/>
  <c r="P52" i="17"/>
  <c r="O52" i="17"/>
  <c r="N52" i="17"/>
  <c r="M52" i="17"/>
  <c r="L52" i="17"/>
  <c r="K52" i="17"/>
  <c r="J52" i="17"/>
  <c r="I52" i="17"/>
  <c r="H52" i="17"/>
  <c r="G52" i="17"/>
  <c r="F52" i="17"/>
  <c r="E52" i="17"/>
  <c r="D52" i="17"/>
  <c r="C52" i="17"/>
  <c r="B52" i="17"/>
  <c r="A52" i="17"/>
  <c r="S51" i="17"/>
  <c r="R51" i="17"/>
  <c r="Q51" i="17"/>
  <c r="P51" i="17"/>
  <c r="O51" i="17"/>
  <c r="N51" i="17"/>
  <c r="M51" i="17"/>
  <c r="L51" i="17"/>
  <c r="K51" i="17"/>
  <c r="J51" i="17"/>
  <c r="I51" i="17"/>
  <c r="H51" i="17"/>
  <c r="G51" i="17"/>
  <c r="F51" i="17"/>
  <c r="E51" i="17"/>
  <c r="D51" i="17"/>
  <c r="C51" i="17"/>
  <c r="B51" i="17"/>
  <c r="A51" i="17"/>
  <c r="S50" i="17"/>
  <c r="R50" i="17"/>
  <c r="Q50" i="17"/>
  <c r="P50" i="17"/>
  <c r="O50" i="17"/>
  <c r="N50" i="17"/>
  <c r="M50" i="17"/>
  <c r="L50" i="17"/>
  <c r="K50" i="17"/>
  <c r="J50" i="17"/>
  <c r="I50" i="17"/>
  <c r="H50" i="17"/>
  <c r="G50" i="17"/>
  <c r="F50" i="17"/>
  <c r="E50" i="17"/>
  <c r="D50" i="17"/>
  <c r="C50" i="17"/>
  <c r="B50" i="17"/>
  <c r="A50" i="17"/>
  <c r="S49" i="17"/>
  <c r="R49" i="17"/>
  <c r="Q49" i="17"/>
  <c r="P49" i="17"/>
  <c r="O49" i="17"/>
  <c r="N49" i="17"/>
  <c r="M49" i="17"/>
  <c r="L49" i="17"/>
  <c r="K49" i="17"/>
  <c r="J49" i="17"/>
  <c r="I49" i="17"/>
  <c r="H49" i="17"/>
  <c r="G49" i="17"/>
  <c r="F49" i="17"/>
  <c r="E49" i="17"/>
  <c r="D49" i="17"/>
  <c r="C49" i="17"/>
  <c r="B49" i="17"/>
  <c r="A49" i="17"/>
  <c r="S48" i="17"/>
  <c r="R48" i="17"/>
  <c r="Q48" i="17"/>
  <c r="P48" i="17"/>
  <c r="O48" i="17"/>
  <c r="N48" i="17"/>
  <c r="M48" i="17"/>
  <c r="L48" i="17"/>
  <c r="K48" i="17"/>
  <c r="J48" i="17"/>
  <c r="I48" i="17"/>
  <c r="H48" i="17"/>
  <c r="G48" i="17"/>
  <c r="F48" i="17"/>
  <c r="E48" i="17"/>
  <c r="D48" i="17"/>
  <c r="C48" i="17"/>
  <c r="B48" i="17"/>
  <c r="A48" i="17"/>
  <c r="S47" i="17"/>
  <c r="R47" i="17"/>
  <c r="Q47" i="17"/>
  <c r="P47" i="17"/>
  <c r="O47" i="17"/>
  <c r="N47" i="17"/>
  <c r="M47" i="17"/>
  <c r="L47" i="17"/>
  <c r="K47" i="17"/>
  <c r="J47" i="17"/>
  <c r="I47" i="17"/>
  <c r="H47" i="17"/>
  <c r="G47" i="17"/>
  <c r="F47" i="17"/>
  <c r="E47" i="17"/>
  <c r="D47" i="17"/>
  <c r="C47" i="17"/>
  <c r="B47" i="17"/>
  <c r="A47" i="17"/>
  <c r="S46" i="17"/>
  <c r="R46" i="17"/>
  <c r="Q46" i="17"/>
  <c r="P46" i="17"/>
  <c r="O46" i="17"/>
  <c r="N46" i="17"/>
  <c r="M46" i="17"/>
  <c r="L46" i="17"/>
  <c r="K46" i="17"/>
  <c r="J46" i="17"/>
  <c r="I46" i="17"/>
  <c r="H46" i="17"/>
  <c r="G46" i="17"/>
  <c r="F46" i="17"/>
  <c r="E46" i="17"/>
  <c r="D46" i="17"/>
  <c r="C46" i="17"/>
  <c r="B46" i="17"/>
  <c r="A46" i="17"/>
  <c r="S45" i="17"/>
  <c r="R45" i="17"/>
  <c r="Q45" i="17"/>
  <c r="P45" i="17"/>
  <c r="O45" i="17"/>
  <c r="N45" i="17"/>
  <c r="M45" i="17"/>
  <c r="L45" i="17"/>
  <c r="K45" i="17"/>
  <c r="J45" i="17"/>
  <c r="I45" i="17"/>
  <c r="H45" i="17"/>
  <c r="G45" i="17"/>
  <c r="F45" i="17"/>
  <c r="E45" i="17"/>
  <c r="D45" i="17"/>
  <c r="C45" i="17"/>
  <c r="B45" i="17"/>
  <c r="A45" i="17"/>
  <c r="S44" i="17"/>
  <c r="R44" i="17"/>
  <c r="Q44" i="17"/>
  <c r="P44" i="17"/>
  <c r="O44" i="17"/>
  <c r="N44" i="17"/>
  <c r="M44" i="17"/>
  <c r="L44" i="17"/>
  <c r="K44" i="17"/>
  <c r="J44" i="17"/>
  <c r="I44" i="17"/>
  <c r="H44" i="17"/>
  <c r="G44" i="17"/>
  <c r="F44" i="17"/>
  <c r="E44" i="17"/>
  <c r="D44" i="17"/>
  <c r="C44" i="17"/>
  <c r="B44" i="17"/>
  <c r="A44" i="17"/>
  <c r="S43" i="17"/>
  <c r="R43" i="17"/>
  <c r="Q43" i="17"/>
  <c r="P43" i="17"/>
  <c r="O43" i="17"/>
  <c r="N43" i="17"/>
  <c r="M43" i="17"/>
  <c r="L43" i="17"/>
  <c r="K43" i="17"/>
  <c r="J43" i="17"/>
  <c r="I43" i="17"/>
  <c r="H43" i="17"/>
  <c r="G43" i="17"/>
  <c r="F43" i="17"/>
  <c r="E43" i="17"/>
  <c r="D43" i="17"/>
  <c r="C43" i="17"/>
  <c r="B43" i="17"/>
  <c r="A43" i="17"/>
  <c r="S42" i="17"/>
  <c r="R42" i="17"/>
  <c r="Q42" i="17"/>
  <c r="P42" i="17"/>
  <c r="O42" i="17"/>
  <c r="N42" i="17"/>
  <c r="M42" i="17"/>
  <c r="L42" i="17"/>
  <c r="K42" i="17"/>
  <c r="J42" i="17"/>
  <c r="I42" i="17"/>
  <c r="H42" i="17"/>
  <c r="G42" i="17"/>
  <c r="F42" i="17"/>
  <c r="E42" i="17"/>
  <c r="D42" i="17"/>
  <c r="C42" i="17"/>
  <c r="B42" i="17"/>
  <c r="A42" i="17"/>
  <c r="S41" i="17"/>
  <c r="R41" i="17"/>
  <c r="Q41" i="17"/>
  <c r="P41" i="17"/>
  <c r="O41" i="17"/>
  <c r="N41" i="17"/>
  <c r="M41" i="17"/>
  <c r="L41" i="17"/>
  <c r="K41" i="17"/>
  <c r="J41" i="17"/>
  <c r="I41" i="17"/>
  <c r="H41" i="17"/>
  <c r="G41" i="17"/>
  <c r="F41" i="17"/>
  <c r="E41" i="17"/>
  <c r="D41" i="17"/>
  <c r="C41" i="17"/>
  <c r="B41" i="17"/>
  <c r="A41" i="17"/>
  <c r="S40" i="17"/>
  <c r="R40" i="17"/>
  <c r="Q40" i="17"/>
  <c r="P40" i="17"/>
  <c r="O40" i="17"/>
  <c r="N40" i="17"/>
  <c r="M40" i="17"/>
  <c r="L40" i="17"/>
  <c r="K40" i="17"/>
  <c r="J40" i="17"/>
  <c r="I40" i="17"/>
  <c r="H40" i="17"/>
  <c r="G40" i="17"/>
  <c r="F40" i="17"/>
  <c r="E40" i="17"/>
  <c r="D40" i="17"/>
  <c r="C40" i="17"/>
  <c r="B40" i="17"/>
  <c r="A40" i="17"/>
  <c r="S39" i="17"/>
  <c r="R39" i="17"/>
  <c r="Q39" i="17"/>
  <c r="P39" i="17"/>
  <c r="O39" i="17"/>
  <c r="N39" i="17"/>
  <c r="M39" i="17"/>
  <c r="L39" i="17"/>
  <c r="K39" i="17"/>
  <c r="J39" i="17"/>
  <c r="I39" i="17"/>
  <c r="H39" i="17"/>
  <c r="G39" i="17"/>
  <c r="F39" i="17"/>
  <c r="E39" i="17"/>
  <c r="D39" i="17"/>
  <c r="C39" i="17"/>
  <c r="B39" i="17"/>
  <c r="A39" i="17"/>
  <c r="S38" i="17"/>
  <c r="R38" i="17"/>
  <c r="Q38" i="17"/>
  <c r="P38" i="17"/>
  <c r="O38" i="17"/>
  <c r="N38" i="17"/>
  <c r="M38" i="17"/>
  <c r="L38" i="17"/>
  <c r="K38" i="17"/>
  <c r="J38" i="17"/>
  <c r="I38" i="17"/>
  <c r="H38" i="17"/>
  <c r="G38" i="17"/>
  <c r="F38" i="17"/>
  <c r="E38" i="17"/>
  <c r="D38" i="17"/>
  <c r="C38" i="17"/>
  <c r="B38" i="17"/>
  <c r="A38" i="17"/>
  <c r="S37" i="17"/>
  <c r="R37" i="17"/>
  <c r="Q37" i="17"/>
  <c r="P37" i="17"/>
  <c r="O37" i="17"/>
  <c r="N37" i="17"/>
  <c r="M37" i="17"/>
  <c r="L37" i="17"/>
  <c r="K37" i="17"/>
  <c r="J37" i="17"/>
  <c r="I37" i="17"/>
  <c r="H37" i="17"/>
  <c r="G37" i="17"/>
  <c r="F37" i="17"/>
  <c r="E37" i="17"/>
  <c r="D37" i="17"/>
  <c r="C37" i="17"/>
  <c r="B37" i="17"/>
  <c r="A37" i="17"/>
  <c r="S36" i="17"/>
  <c r="R36" i="17"/>
  <c r="Q36" i="17"/>
  <c r="P36" i="17"/>
  <c r="O36" i="17"/>
  <c r="N36" i="17"/>
  <c r="M36" i="17"/>
  <c r="L36" i="17"/>
  <c r="K36" i="17"/>
  <c r="J36" i="17"/>
  <c r="I36" i="17"/>
  <c r="H36" i="17"/>
  <c r="G36" i="17"/>
  <c r="F36" i="17"/>
  <c r="E36" i="17"/>
  <c r="D36" i="17"/>
  <c r="C36" i="17"/>
  <c r="B36" i="17"/>
  <c r="A36" i="17"/>
  <c r="S35" i="17"/>
  <c r="R35" i="17"/>
  <c r="Q35" i="17"/>
  <c r="P35" i="17"/>
  <c r="O35" i="17"/>
  <c r="N35" i="17"/>
  <c r="M35" i="17"/>
  <c r="L35" i="17"/>
  <c r="K35" i="17"/>
  <c r="J35" i="17"/>
  <c r="I35" i="17"/>
  <c r="H35" i="17"/>
  <c r="G35" i="17"/>
  <c r="F35" i="17"/>
  <c r="E35" i="17"/>
  <c r="D35" i="17"/>
  <c r="C35" i="17"/>
  <c r="B35" i="17"/>
  <c r="A35" i="17"/>
  <c r="S34" i="17"/>
  <c r="R34" i="17"/>
  <c r="Q34" i="17"/>
  <c r="P34" i="17"/>
  <c r="O34" i="17"/>
  <c r="N34" i="17"/>
  <c r="M34" i="17"/>
  <c r="L34" i="17"/>
  <c r="K34" i="17"/>
  <c r="J34" i="17"/>
  <c r="I34" i="17"/>
  <c r="H34" i="17"/>
  <c r="G34" i="17"/>
  <c r="F34" i="17"/>
  <c r="E34" i="17"/>
  <c r="D34" i="17"/>
  <c r="C34" i="17"/>
  <c r="B34" i="17"/>
  <c r="A34" i="17"/>
  <c r="S33" i="17"/>
  <c r="R33" i="17"/>
  <c r="Q33" i="17"/>
  <c r="P33" i="17"/>
  <c r="O33" i="17"/>
  <c r="N33" i="17"/>
  <c r="M33" i="17"/>
  <c r="L33" i="17"/>
  <c r="K33" i="17"/>
  <c r="J33" i="17"/>
  <c r="I33" i="17"/>
  <c r="H33" i="17"/>
  <c r="G33" i="17"/>
  <c r="F33" i="17"/>
  <c r="E33" i="17"/>
  <c r="D33" i="17"/>
  <c r="C33" i="17"/>
  <c r="B33" i="17"/>
  <c r="A33" i="17"/>
  <c r="S32" i="17"/>
  <c r="R32" i="17"/>
  <c r="Q32" i="17"/>
  <c r="P32" i="17"/>
  <c r="O32" i="17"/>
  <c r="N32" i="17"/>
  <c r="M32" i="17"/>
  <c r="L32" i="17"/>
  <c r="K32" i="17"/>
  <c r="J32" i="17"/>
  <c r="I32" i="17"/>
  <c r="H32" i="17"/>
  <c r="G32" i="17"/>
  <c r="F32" i="17"/>
  <c r="E32" i="17"/>
  <c r="D32" i="17"/>
  <c r="C32" i="17"/>
  <c r="B32" i="17"/>
  <c r="A32" i="17"/>
  <c r="S31" i="17"/>
  <c r="R31" i="17"/>
  <c r="Q31" i="17"/>
  <c r="P31" i="17"/>
  <c r="O31" i="17"/>
  <c r="N31" i="17"/>
  <c r="M31" i="17"/>
  <c r="L31" i="17"/>
  <c r="K31" i="17"/>
  <c r="J31" i="17"/>
  <c r="I31" i="17"/>
  <c r="H31" i="17"/>
  <c r="G31" i="17"/>
  <c r="F31" i="17"/>
  <c r="E31" i="17"/>
  <c r="D31" i="17"/>
  <c r="C31" i="17"/>
  <c r="B31" i="17"/>
  <c r="A31" i="17"/>
  <c r="S30" i="17"/>
  <c r="R30" i="17"/>
  <c r="Q30" i="17"/>
  <c r="P30" i="17"/>
  <c r="O30" i="17"/>
  <c r="N30" i="17"/>
  <c r="M30" i="17"/>
  <c r="L30" i="17"/>
  <c r="K30" i="17"/>
  <c r="J30" i="17"/>
  <c r="I30" i="17"/>
  <c r="H30" i="17"/>
  <c r="G30" i="17"/>
  <c r="F30" i="17"/>
  <c r="E30" i="17"/>
  <c r="D30" i="17"/>
  <c r="C30" i="17"/>
  <c r="B30" i="17"/>
  <c r="A30" i="17"/>
  <c r="S29" i="17"/>
  <c r="R29" i="17"/>
  <c r="Q29" i="17"/>
  <c r="P29" i="17"/>
  <c r="O29" i="17"/>
  <c r="N29" i="17"/>
  <c r="M29" i="17"/>
  <c r="L29" i="17"/>
  <c r="K29" i="17"/>
  <c r="J29" i="17"/>
  <c r="I29" i="17"/>
  <c r="H29" i="17"/>
  <c r="G29" i="17"/>
  <c r="F29" i="17"/>
  <c r="E29" i="17"/>
  <c r="D29" i="17"/>
  <c r="C29" i="17"/>
  <c r="B29" i="17"/>
  <c r="A29" i="17"/>
  <c r="S28" i="17"/>
  <c r="R28" i="17"/>
  <c r="Q28" i="17"/>
  <c r="P28" i="17"/>
  <c r="O28" i="17"/>
  <c r="N28" i="17"/>
  <c r="M28" i="17"/>
  <c r="L28" i="17"/>
  <c r="K28" i="17"/>
  <c r="J28" i="17"/>
  <c r="I28" i="17"/>
  <c r="H28" i="17"/>
  <c r="G28" i="17"/>
  <c r="F28" i="17"/>
  <c r="E28" i="17"/>
  <c r="D28" i="17"/>
  <c r="C28" i="17"/>
  <c r="B28" i="17"/>
  <c r="A28" i="17"/>
  <c r="S27" i="17"/>
  <c r="R27" i="17"/>
  <c r="Q27" i="17"/>
  <c r="P27" i="17"/>
  <c r="O27" i="17"/>
  <c r="N27" i="17"/>
  <c r="M27" i="17"/>
  <c r="L27" i="17"/>
  <c r="K27" i="17"/>
  <c r="J27" i="17"/>
  <c r="I27" i="17"/>
  <c r="H27" i="17"/>
  <c r="G27" i="17"/>
  <c r="F27" i="17"/>
  <c r="E27" i="17"/>
  <c r="D27" i="17"/>
  <c r="C27" i="17"/>
  <c r="B27" i="17"/>
  <c r="A27" i="17"/>
  <c r="S26" i="17"/>
  <c r="R26" i="17"/>
  <c r="Q26" i="17"/>
  <c r="P26" i="17"/>
  <c r="O26" i="17"/>
  <c r="N26" i="17"/>
  <c r="M26" i="17"/>
  <c r="L26" i="17"/>
  <c r="K26" i="17"/>
  <c r="J26" i="17"/>
  <c r="I26" i="17"/>
  <c r="H26" i="17"/>
  <c r="G26" i="17"/>
  <c r="F26" i="17"/>
  <c r="E26" i="17"/>
  <c r="D26" i="17"/>
  <c r="C26" i="17"/>
  <c r="B26" i="17"/>
  <c r="A26" i="17"/>
  <c r="S25" i="17"/>
  <c r="R25" i="17"/>
  <c r="Q25" i="17"/>
  <c r="P25" i="17"/>
  <c r="O25" i="17"/>
  <c r="N25" i="17"/>
  <c r="M25" i="17"/>
  <c r="L25" i="17"/>
  <c r="K25" i="17"/>
  <c r="J25" i="17"/>
  <c r="I25" i="17"/>
  <c r="H25" i="17"/>
  <c r="G25" i="17"/>
  <c r="F25" i="17"/>
  <c r="E25" i="17"/>
  <c r="D25" i="17"/>
  <c r="C25" i="17"/>
  <c r="B25" i="17"/>
  <c r="A25" i="17"/>
  <c r="S24" i="17"/>
  <c r="R24" i="17"/>
  <c r="Q24" i="17"/>
  <c r="P24" i="17"/>
  <c r="O24" i="17"/>
  <c r="N24" i="17"/>
  <c r="M24" i="17"/>
  <c r="L24" i="17"/>
  <c r="K24" i="17"/>
  <c r="J24" i="17"/>
  <c r="I24" i="17"/>
  <c r="H24" i="17"/>
  <c r="G24" i="17"/>
  <c r="F24" i="17"/>
  <c r="E24" i="17"/>
  <c r="D24" i="17"/>
  <c r="C24" i="17"/>
  <c r="B24" i="17"/>
  <c r="A24" i="17"/>
  <c r="S23" i="17"/>
  <c r="R23" i="17"/>
  <c r="Q23" i="17"/>
  <c r="P23" i="17"/>
  <c r="O23" i="17"/>
  <c r="N23" i="17"/>
  <c r="M23" i="17"/>
  <c r="L23" i="17"/>
  <c r="K23" i="17"/>
  <c r="J23" i="17"/>
  <c r="I23" i="17"/>
  <c r="H23" i="17"/>
  <c r="G23" i="17"/>
  <c r="F23" i="17"/>
  <c r="E23" i="17"/>
  <c r="D23" i="17"/>
  <c r="C23" i="17"/>
  <c r="B23" i="17"/>
  <c r="A23" i="17"/>
  <c r="S22" i="17"/>
  <c r="R22" i="17"/>
  <c r="Q22" i="17"/>
  <c r="P22" i="17"/>
  <c r="O22" i="17"/>
  <c r="N22" i="17"/>
  <c r="M22" i="17"/>
  <c r="L22" i="17"/>
  <c r="K22" i="17"/>
  <c r="J22" i="17"/>
  <c r="I22" i="17"/>
  <c r="H22" i="17"/>
  <c r="G22" i="17"/>
  <c r="F22" i="17"/>
  <c r="E22" i="17"/>
  <c r="D22" i="17"/>
  <c r="C22" i="17"/>
  <c r="B22" i="17"/>
  <c r="A22" i="17"/>
  <c r="S21" i="17"/>
  <c r="R21" i="17"/>
  <c r="Q21" i="17"/>
  <c r="P21" i="17"/>
  <c r="O21" i="17"/>
  <c r="N21" i="17"/>
  <c r="M21" i="17"/>
  <c r="L21" i="17"/>
  <c r="K21" i="17"/>
  <c r="J21" i="17"/>
  <c r="I21" i="17"/>
  <c r="H21" i="17"/>
  <c r="G21" i="17"/>
  <c r="F21" i="17"/>
  <c r="E21" i="17"/>
  <c r="D21" i="17"/>
  <c r="C21" i="17"/>
  <c r="B21" i="17"/>
  <c r="A21" i="17"/>
  <c r="S20" i="17"/>
  <c r="R20" i="17"/>
  <c r="Q20" i="17"/>
  <c r="P20" i="17"/>
  <c r="O20" i="17"/>
  <c r="N20" i="17"/>
  <c r="M20" i="17"/>
  <c r="L20" i="17"/>
  <c r="K20" i="17"/>
  <c r="J20" i="17"/>
  <c r="I20" i="17"/>
  <c r="H20" i="17"/>
  <c r="G20" i="17"/>
  <c r="F20" i="17"/>
  <c r="E20" i="17"/>
  <c r="D20" i="17"/>
  <c r="C20" i="17"/>
  <c r="B20" i="17"/>
  <c r="A20" i="17"/>
  <c r="S19" i="17"/>
  <c r="R19" i="17"/>
  <c r="Q19" i="17"/>
  <c r="P19" i="17"/>
  <c r="O19" i="17"/>
  <c r="N19" i="17"/>
  <c r="M19" i="17"/>
  <c r="L19" i="17"/>
  <c r="K19" i="17"/>
  <c r="J19" i="17"/>
  <c r="I19" i="17"/>
  <c r="H19" i="17"/>
  <c r="G19" i="17"/>
  <c r="F19" i="17"/>
  <c r="E19" i="17"/>
  <c r="D19" i="17"/>
  <c r="C19" i="17"/>
  <c r="B19" i="17"/>
  <c r="A19" i="17"/>
  <c r="S18" i="17"/>
  <c r="R18" i="17"/>
  <c r="Q18" i="17"/>
  <c r="P18" i="17"/>
  <c r="O18" i="17"/>
  <c r="N18" i="17"/>
  <c r="M18" i="17"/>
  <c r="L18" i="17"/>
  <c r="K18" i="17"/>
  <c r="J18" i="17"/>
  <c r="I18" i="17"/>
  <c r="H18" i="17"/>
  <c r="G18" i="17"/>
  <c r="F18" i="17"/>
  <c r="E18" i="17"/>
  <c r="D18" i="17"/>
  <c r="C18" i="17"/>
  <c r="B18" i="17"/>
  <c r="A18" i="17"/>
  <c r="S17" i="17"/>
  <c r="R17" i="17"/>
  <c r="Q17" i="17"/>
  <c r="P17" i="17"/>
  <c r="O17" i="17"/>
  <c r="N17" i="17"/>
  <c r="M17" i="17"/>
  <c r="L17" i="17"/>
  <c r="K17" i="17"/>
  <c r="J17" i="17"/>
  <c r="I17" i="17"/>
  <c r="H17" i="17"/>
  <c r="G17" i="17"/>
  <c r="F17" i="17"/>
  <c r="E17" i="17"/>
  <c r="D17" i="17"/>
  <c r="C17" i="17"/>
  <c r="B17" i="17"/>
  <c r="A17" i="17"/>
  <c r="S16" i="17"/>
  <c r="R16" i="17"/>
  <c r="Q16" i="17"/>
  <c r="P16" i="17"/>
  <c r="O16" i="17"/>
  <c r="N16" i="17"/>
  <c r="M16" i="17"/>
  <c r="L16" i="17"/>
  <c r="K16" i="17"/>
  <c r="J16" i="17"/>
  <c r="I16" i="17"/>
  <c r="H16" i="17"/>
  <c r="G16" i="17"/>
  <c r="F16" i="17"/>
  <c r="E16" i="17"/>
  <c r="D16" i="17"/>
  <c r="C16" i="17"/>
  <c r="B16" i="17"/>
  <c r="A16" i="17"/>
  <c r="S15" i="17"/>
  <c r="R15" i="17"/>
  <c r="Q15" i="17"/>
  <c r="P15" i="17"/>
  <c r="O15" i="17"/>
  <c r="N15" i="17"/>
  <c r="M15" i="17"/>
  <c r="L15" i="17"/>
  <c r="K15" i="17"/>
  <c r="J15" i="17"/>
  <c r="I15" i="17"/>
  <c r="H15" i="17"/>
  <c r="G15" i="17"/>
  <c r="F15" i="17"/>
  <c r="E15" i="17"/>
  <c r="D15" i="17"/>
  <c r="C15" i="17"/>
  <c r="B15" i="17"/>
  <c r="A15" i="17"/>
  <c r="S280" i="17"/>
  <c r="R280" i="17"/>
  <c r="Q280" i="17"/>
  <c r="P280" i="17"/>
  <c r="S279" i="17"/>
  <c r="R279" i="17"/>
  <c r="Q279" i="17"/>
  <c r="P279" i="17"/>
  <c r="S278" i="17"/>
  <c r="R278" i="17"/>
  <c r="Q278" i="17"/>
  <c r="P278" i="17"/>
  <c r="S277" i="17"/>
  <c r="R277" i="17"/>
  <c r="Q277" i="17"/>
  <c r="P277" i="17"/>
  <c r="S276" i="17"/>
  <c r="R276" i="17"/>
  <c r="Q276" i="17"/>
  <c r="P276" i="17"/>
  <c r="S275" i="17"/>
  <c r="R275" i="17"/>
  <c r="Q275" i="17"/>
  <c r="P275" i="17"/>
  <c r="S274" i="17"/>
  <c r="R274" i="17"/>
  <c r="Q274" i="17"/>
  <c r="P274" i="17"/>
  <c r="S273" i="17"/>
  <c r="R273" i="17"/>
  <c r="Q273" i="17"/>
  <c r="P273" i="17"/>
  <c r="S272" i="17"/>
  <c r="R272" i="17"/>
  <c r="Q272" i="17"/>
  <c r="P272" i="17"/>
  <c r="S271" i="17"/>
  <c r="R271" i="17"/>
  <c r="Q271" i="17"/>
  <c r="P271" i="17"/>
  <c r="S270" i="17"/>
  <c r="R270" i="17"/>
  <c r="Q270" i="17"/>
  <c r="P270" i="17"/>
  <c r="S269" i="17"/>
  <c r="R269" i="17"/>
  <c r="Q269" i="17"/>
  <c r="P269" i="17"/>
  <c r="I280" i="17" l="1"/>
  <c r="H280" i="17"/>
  <c r="I279" i="17"/>
  <c r="H279" i="17"/>
  <c r="I278" i="17"/>
  <c r="H278" i="17"/>
  <c r="I277" i="17"/>
  <c r="H277" i="17"/>
  <c r="I276" i="17"/>
  <c r="H276" i="17"/>
  <c r="I275" i="17"/>
  <c r="H275" i="17"/>
  <c r="I274" i="17"/>
  <c r="H274" i="17"/>
  <c r="I273" i="17"/>
  <c r="H273" i="17"/>
  <c r="I272" i="17"/>
  <c r="H272" i="17"/>
  <c r="I271" i="17"/>
  <c r="H271" i="17"/>
  <c r="I270" i="17"/>
  <c r="H270" i="17"/>
  <c r="I269" i="17"/>
  <c r="H269" i="17"/>
  <c r="I14" i="17"/>
  <c r="H14" i="17"/>
  <c r="I13" i="17"/>
  <c r="H13" i="17"/>
  <c r="I12" i="17"/>
  <c r="H12" i="17"/>
  <c r="I11" i="17"/>
  <c r="H11" i="17"/>
  <c r="I10" i="17"/>
  <c r="H10" i="17"/>
  <c r="I9" i="17"/>
  <c r="H9" i="17"/>
  <c r="I8" i="17"/>
  <c r="H8" i="17"/>
  <c r="I7" i="17"/>
  <c r="H7" i="17"/>
  <c r="I6" i="17"/>
  <c r="H6" i="17"/>
  <c r="I5" i="17"/>
  <c r="H5" i="17"/>
  <c r="I4" i="17"/>
  <c r="H4" i="17"/>
  <c r="I3" i="17"/>
  <c r="H3" i="17"/>
  <c r="O280" i="17" l="1"/>
  <c r="N280" i="17"/>
  <c r="M280" i="17"/>
  <c r="L280" i="17"/>
  <c r="K280" i="17"/>
  <c r="J280" i="17"/>
  <c r="G280" i="17"/>
  <c r="F280" i="17"/>
  <c r="E280" i="17"/>
  <c r="D280" i="17"/>
  <c r="C280" i="17"/>
  <c r="B280" i="17"/>
  <c r="A280" i="17"/>
  <c r="O279" i="17"/>
  <c r="N279" i="17"/>
  <c r="M279" i="17"/>
  <c r="L279" i="17"/>
  <c r="K279" i="17"/>
  <c r="J279" i="17"/>
  <c r="G279" i="17"/>
  <c r="F279" i="17"/>
  <c r="E279" i="17"/>
  <c r="D279" i="17"/>
  <c r="C279" i="17"/>
  <c r="B279" i="17"/>
  <c r="A279" i="17"/>
  <c r="O278" i="17"/>
  <c r="N278" i="17"/>
  <c r="M278" i="17"/>
  <c r="L278" i="17"/>
  <c r="K278" i="17"/>
  <c r="J278" i="17"/>
  <c r="G278" i="17"/>
  <c r="F278" i="17"/>
  <c r="E278" i="17"/>
  <c r="D278" i="17"/>
  <c r="C278" i="17"/>
  <c r="B278" i="17"/>
  <c r="A278" i="17"/>
  <c r="O277" i="17"/>
  <c r="N277" i="17"/>
  <c r="M277" i="17"/>
  <c r="L277" i="17"/>
  <c r="K277" i="17"/>
  <c r="J277" i="17"/>
  <c r="G277" i="17"/>
  <c r="F277" i="17"/>
  <c r="E277" i="17"/>
  <c r="D277" i="17"/>
  <c r="C277" i="17"/>
  <c r="B277" i="17"/>
  <c r="A277" i="17"/>
  <c r="O276" i="17"/>
  <c r="N276" i="17"/>
  <c r="M276" i="17"/>
  <c r="L276" i="17"/>
  <c r="K276" i="17"/>
  <c r="J276" i="17"/>
  <c r="G276" i="17"/>
  <c r="F276" i="17"/>
  <c r="E276" i="17"/>
  <c r="D276" i="17"/>
  <c r="C276" i="17"/>
  <c r="B276" i="17"/>
  <c r="A276" i="17"/>
  <c r="O275" i="17"/>
  <c r="N275" i="17"/>
  <c r="M275" i="17"/>
  <c r="L275" i="17"/>
  <c r="K275" i="17"/>
  <c r="J275" i="17"/>
  <c r="G275" i="17"/>
  <c r="F275" i="17"/>
  <c r="E275" i="17"/>
  <c r="D275" i="17"/>
  <c r="C275" i="17"/>
  <c r="B275" i="17"/>
  <c r="A275" i="17"/>
  <c r="O274" i="17"/>
  <c r="N274" i="17"/>
  <c r="M274" i="17"/>
  <c r="L274" i="17"/>
  <c r="K274" i="17"/>
  <c r="J274" i="17"/>
  <c r="G274" i="17"/>
  <c r="F274" i="17"/>
  <c r="E274" i="17"/>
  <c r="D274" i="17"/>
  <c r="C274" i="17"/>
  <c r="B274" i="17"/>
  <c r="A274" i="17"/>
  <c r="O273" i="17"/>
  <c r="N273" i="17"/>
  <c r="M273" i="17"/>
  <c r="L273" i="17"/>
  <c r="K273" i="17"/>
  <c r="J273" i="17"/>
  <c r="G273" i="17"/>
  <c r="F273" i="17"/>
  <c r="E273" i="17"/>
  <c r="D273" i="17"/>
  <c r="C273" i="17"/>
  <c r="B273" i="17"/>
  <c r="A273" i="17"/>
  <c r="O272" i="17"/>
  <c r="N272" i="17"/>
  <c r="M272" i="17"/>
  <c r="L272" i="17"/>
  <c r="K272" i="17"/>
  <c r="J272" i="17"/>
  <c r="G272" i="17"/>
  <c r="F272" i="17"/>
  <c r="E272" i="17"/>
  <c r="D272" i="17"/>
  <c r="C272" i="17"/>
  <c r="B272" i="17"/>
  <c r="A272" i="17"/>
  <c r="O271" i="17"/>
  <c r="N271" i="17"/>
  <c r="M271" i="17"/>
  <c r="L271" i="17"/>
  <c r="K271" i="17"/>
  <c r="J271" i="17"/>
  <c r="G271" i="17"/>
  <c r="F271" i="17"/>
  <c r="E271" i="17"/>
  <c r="D271" i="17"/>
  <c r="C271" i="17"/>
  <c r="B271" i="17"/>
  <c r="A271" i="17"/>
  <c r="O270" i="17"/>
  <c r="N270" i="17"/>
  <c r="M270" i="17"/>
  <c r="L270" i="17"/>
  <c r="K270" i="17"/>
  <c r="J270" i="17"/>
  <c r="G270" i="17"/>
  <c r="F270" i="17"/>
  <c r="E270" i="17"/>
  <c r="D270" i="17"/>
  <c r="C270" i="17"/>
  <c r="B270" i="17"/>
  <c r="A270" i="17"/>
  <c r="O269" i="17"/>
  <c r="N269" i="17"/>
  <c r="M269" i="17"/>
  <c r="L269" i="17"/>
  <c r="K269" i="17"/>
  <c r="J269" i="17"/>
  <c r="G269" i="17"/>
  <c r="F269" i="17"/>
  <c r="E269" i="17"/>
  <c r="D269" i="17"/>
  <c r="C269" i="17"/>
  <c r="B269" i="17"/>
  <c r="A269" i="17"/>
  <c r="A14" i="17" l="1"/>
  <c r="S14" i="17" l="1"/>
  <c r="R14" i="17"/>
  <c r="Q14" i="17"/>
  <c r="P14" i="17"/>
  <c r="O14" i="17"/>
  <c r="N14" i="17"/>
  <c r="M14" i="17"/>
  <c r="L14" i="17"/>
  <c r="K14" i="17"/>
  <c r="J14" i="17"/>
  <c r="G14" i="17"/>
  <c r="F14" i="17"/>
  <c r="E14" i="17"/>
  <c r="D14" i="17"/>
  <c r="C14" i="17"/>
  <c r="B14" i="17"/>
  <c r="S13" i="17"/>
  <c r="R13" i="17"/>
  <c r="Q13" i="17"/>
  <c r="P13" i="17"/>
  <c r="O13" i="17"/>
  <c r="N13" i="17"/>
  <c r="M13" i="17"/>
  <c r="L13" i="17"/>
  <c r="K13" i="17"/>
  <c r="J13" i="17"/>
  <c r="G13" i="17"/>
  <c r="F13" i="17"/>
  <c r="E13" i="17"/>
  <c r="D13" i="17"/>
  <c r="C13" i="17"/>
  <c r="B13" i="17"/>
  <c r="A13" i="17"/>
  <c r="S12" i="17"/>
  <c r="R12" i="17"/>
  <c r="Q12" i="17"/>
  <c r="P12" i="17"/>
  <c r="O12" i="17"/>
  <c r="N12" i="17"/>
  <c r="M12" i="17"/>
  <c r="L12" i="17"/>
  <c r="K12" i="17"/>
  <c r="J12" i="17"/>
  <c r="G12" i="17"/>
  <c r="F12" i="17"/>
  <c r="E12" i="17"/>
  <c r="D12" i="17"/>
  <c r="C12" i="17"/>
  <c r="B12" i="17"/>
  <c r="A12" i="17"/>
  <c r="S11" i="17"/>
  <c r="R11" i="17"/>
  <c r="Q11" i="17"/>
  <c r="P11" i="17"/>
  <c r="O11" i="17"/>
  <c r="N11" i="17"/>
  <c r="M11" i="17"/>
  <c r="L11" i="17"/>
  <c r="K11" i="17"/>
  <c r="J11" i="17"/>
  <c r="G11" i="17"/>
  <c r="F11" i="17"/>
  <c r="E11" i="17"/>
  <c r="D11" i="17"/>
  <c r="C11" i="17"/>
  <c r="B11" i="17"/>
  <c r="A11" i="17"/>
  <c r="S10" i="17"/>
  <c r="R10" i="17"/>
  <c r="Q10" i="17"/>
  <c r="P10" i="17"/>
  <c r="O10" i="17"/>
  <c r="N10" i="17"/>
  <c r="M10" i="17"/>
  <c r="L10" i="17"/>
  <c r="K10" i="17"/>
  <c r="J10" i="17"/>
  <c r="G10" i="17"/>
  <c r="F10" i="17"/>
  <c r="E10" i="17"/>
  <c r="D10" i="17"/>
  <c r="C10" i="17"/>
  <c r="B10" i="17"/>
  <c r="A10" i="17"/>
  <c r="S9" i="17"/>
  <c r="R9" i="17"/>
  <c r="Q9" i="17"/>
  <c r="P9" i="17"/>
  <c r="O9" i="17"/>
  <c r="N9" i="17"/>
  <c r="M9" i="17"/>
  <c r="L9" i="17"/>
  <c r="K9" i="17"/>
  <c r="J9" i="17"/>
  <c r="G9" i="17"/>
  <c r="F9" i="17"/>
  <c r="E9" i="17"/>
  <c r="D9" i="17"/>
  <c r="C9" i="17"/>
  <c r="B9" i="17"/>
  <c r="A9" i="17"/>
  <c r="S8" i="17"/>
  <c r="R8" i="17"/>
  <c r="Q8" i="17"/>
  <c r="P8" i="17"/>
  <c r="O8" i="17"/>
  <c r="N8" i="17"/>
  <c r="M8" i="17"/>
  <c r="L8" i="17"/>
  <c r="K8" i="17"/>
  <c r="J8" i="17"/>
  <c r="G8" i="17"/>
  <c r="F8" i="17"/>
  <c r="E8" i="17"/>
  <c r="D8" i="17"/>
  <c r="C8" i="17"/>
  <c r="B8" i="17"/>
  <c r="A8" i="17"/>
  <c r="S7" i="17"/>
  <c r="R7" i="17"/>
  <c r="Q7" i="17"/>
  <c r="P7" i="17"/>
  <c r="O7" i="17"/>
  <c r="N7" i="17"/>
  <c r="M7" i="17"/>
  <c r="L7" i="17"/>
  <c r="K7" i="17"/>
  <c r="J7" i="17"/>
  <c r="G7" i="17"/>
  <c r="F7" i="17"/>
  <c r="E7" i="17"/>
  <c r="D7" i="17"/>
  <c r="C7" i="17"/>
  <c r="B7" i="17"/>
  <c r="A7" i="17"/>
  <c r="S6" i="17"/>
  <c r="R6" i="17"/>
  <c r="Q6" i="17"/>
  <c r="P6" i="17"/>
  <c r="O6" i="17"/>
  <c r="N6" i="17"/>
  <c r="M6" i="17"/>
  <c r="L6" i="17"/>
  <c r="K6" i="17"/>
  <c r="J6" i="17"/>
  <c r="G6" i="17"/>
  <c r="F6" i="17"/>
  <c r="E6" i="17"/>
  <c r="D6" i="17"/>
  <c r="C6" i="17"/>
  <c r="B6" i="17"/>
  <c r="A6" i="17"/>
  <c r="S5" i="17"/>
  <c r="R5" i="17"/>
  <c r="Q5" i="17"/>
  <c r="P5" i="17"/>
  <c r="O5" i="17"/>
  <c r="N5" i="17"/>
  <c r="M5" i="17"/>
  <c r="L5" i="17"/>
  <c r="K5" i="17"/>
  <c r="J5" i="17"/>
  <c r="G5" i="17"/>
  <c r="F5" i="17"/>
  <c r="E5" i="17"/>
  <c r="D5" i="17"/>
  <c r="C5" i="17"/>
  <c r="B5" i="17"/>
  <c r="A5" i="17"/>
  <c r="S4" i="17"/>
  <c r="R4" i="17"/>
  <c r="Q4" i="17"/>
  <c r="P4" i="17"/>
  <c r="O4" i="17"/>
  <c r="N4" i="17"/>
  <c r="M4" i="17"/>
  <c r="L4" i="17"/>
  <c r="K4" i="17"/>
  <c r="J4" i="17"/>
  <c r="G4" i="17"/>
  <c r="F4" i="17"/>
  <c r="E4" i="17"/>
  <c r="D4" i="17"/>
  <c r="C4" i="17"/>
  <c r="B4" i="17"/>
  <c r="A4" i="17"/>
  <c r="S3" i="17"/>
  <c r="R3" i="17"/>
  <c r="Q3" i="17"/>
  <c r="P3" i="17"/>
  <c r="O3" i="17"/>
  <c r="N3" i="17"/>
  <c r="M3" i="17"/>
  <c r="L3" i="17"/>
  <c r="K3" i="17"/>
  <c r="J3" i="17"/>
  <c r="G3" i="17"/>
  <c r="F3" i="17"/>
  <c r="E3" i="17"/>
  <c r="D3" i="17"/>
  <c r="C3" i="17"/>
  <c r="B3" i="17"/>
  <c r="A3" i="17"/>
</calcChain>
</file>

<file path=xl/sharedStrings.xml><?xml version="1.0" encoding="utf-8"?>
<sst xmlns="http://schemas.openxmlformats.org/spreadsheetml/2006/main" count="5152" uniqueCount="208">
  <si>
    <t>電話番号</t>
    <rPh sb="0" eb="2">
      <t>デンワ</t>
    </rPh>
    <rPh sb="2" eb="4">
      <t>バンゴウ</t>
    </rPh>
    <phoneticPr fontId="5"/>
  </si>
  <si>
    <t>番号</t>
    <rPh sb="0" eb="2">
      <t>バンゴウ</t>
    </rPh>
    <phoneticPr fontId="5"/>
  </si>
  <si>
    <t>事業区分</t>
    <rPh sb="0" eb="2">
      <t>ジギョウ</t>
    </rPh>
    <rPh sb="2" eb="4">
      <t>クブン</t>
    </rPh>
    <phoneticPr fontId="5"/>
  </si>
  <si>
    <t>事業名</t>
    <rPh sb="0" eb="2">
      <t>ジギョウ</t>
    </rPh>
    <rPh sb="2" eb="3">
      <t>メイ</t>
    </rPh>
    <phoneticPr fontId="5"/>
  </si>
  <si>
    <t>部　署</t>
    <rPh sb="0" eb="1">
      <t>ブ</t>
    </rPh>
    <rPh sb="2" eb="3">
      <t>ショ</t>
    </rPh>
    <phoneticPr fontId="5"/>
  </si>
  <si>
    <t>職　名</t>
    <rPh sb="0" eb="1">
      <t>ショク</t>
    </rPh>
    <rPh sb="2" eb="3">
      <t>メイ</t>
    </rPh>
    <phoneticPr fontId="5"/>
  </si>
  <si>
    <t>氏　名</t>
    <rPh sb="0" eb="1">
      <t>シ</t>
    </rPh>
    <rPh sb="2" eb="3">
      <t>メイ</t>
    </rPh>
    <phoneticPr fontId="5"/>
  </si>
  <si>
    <t>耐震調査
結果</t>
    <rPh sb="0" eb="2">
      <t>タイシン</t>
    </rPh>
    <rPh sb="2" eb="4">
      <t>チョウサ</t>
    </rPh>
    <rPh sb="5" eb="7">
      <t>ケッカ</t>
    </rPh>
    <phoneticPr fontId="5"/>
  </si>
  <si>
    <t>本件担当者</t>
    <phoneticPr fontId="5"/>
  </si>
  <si>
    <t>E-mail</t>
    <phoneticPr fontId="5"/>
  </si>
  <si>
    <t>補助対象
事業経費
（千円）</t>
    <rPh sb="0" eb="2">
      <t>ホジョ</t>
    </rPh>
    <rPh sb="2" eb="4">
      <t>タイショウ</t>
    </rPh>
    <rPh sb="5" eb="7">
      <t>ジギョウ</t>
    </rPh>
    <rPh sb="7" eb="9">
      <t>ケイヒ</t>
    </rPh>
    <rPh sb="11" eb="13">
      <t>センエン</t>
    </rPh>
    <phoneticPr fontId="5"/>
  </si>
  <si>
    <t>事業
区分</t>
    <rPh sb="0" eb="2">
      <t>ジギョウ</t>
    </rPh>
    <rPh sb="3" eb="5">
      <t>クブン</t>
    </rPh>
    <phoneticPr fontId="5"/>
  </si>
  <si>
    <t>学校名</t>
    <rPh sb="0" eb="2">
      <t>ガッコウ</t>
    </rPh>
    <rPh sb="2" eb="3">
      <t>メイ</t>
    </rPh>
    <phoneticPr fontId="5"/>
  </si>
  <si>
    <t>↓選択</t>
    <rPh sb="1" eb="3">
      <t>センタク</t>
    </rPh>
    <phoneticPr fontId="5"/>
  </si>
  <si>
    <t>・「事業着手（契約）予定時期」欄について、複数年度にわたる事業は各期ごと（年度ごと）に行をわけて記入してください。</t>
    <rPh sb="15" eb="16">
      <t>ラン</t>
    </rPh>
    <rPh sb="21" eb="23">
      <t>フクスウ</t>
    </rPh>
    <rPh sb="23" eb="25">
      <t>ネンド</t>
    </rPh>
    <rPh sb="29" eb="31">
      <t>ジギョウ</t>
    </rPh>
    <rPh sb="32" eb="34">
      <t>カクキ</t>
    </rPh>
    <rPh sb="37" eb="39">
      <t>ネンド</t>
    </rPh>
    <rPh sb="43" eb="44">
      <t>ギョウ</t>
    </rPh>
    <rPh sb="48" eb="50">
      <t>キニュウ</t>
    </rPh>
    <phoneticPr fontId="5"/>
  </si>
  <si>
    <t>・「単年度事業又は継続事業の区分」欄について、単年度事業は単年度事業を、複数年度にわたる事業は全何期中の何期の事業であるかを記入してください。</t>
    <rPh sb="17" eb="18">
      <t>ラン</t>
    </rPh>
    <rPh sb="23" eb="26">
      <t>タンネンド</t>
    </rPh>
    <rPh sb="26" eb="28">
      <t>ジギョウ</t>
    </rPh>
    <rPh sb="29" eb="32">
      <t>タンネンド</t>
    </rPh>
    <rPh sb="32" eb="34">
      <t>ジギョウ</t>
    </rPh>
    <rPh sb="36" eb="38">
      <t>フクスウ</t>
    </rPh>
    <rPh sb="38" eb="40">
      <t>ネンド</t>
    </rPh>
    <rPh sb="44" eb="46">
      <t>ジギョウ</t>
    </rPh>
    <rPh sb="47" eb="48">
      <t>ゼン</t>
    </rPh>
    <rPh sb="48" eb="50">
      <t>ナンキ</t>
    </rPh>
    <rPh sb="50" eb="51">
      <t>チュウ</t>
    </rPh>
    <rPh sb="52" eb="54">
      <t>ナンキ</t>
    </rPh>
    <rPh sb="55" eb="57">
      <t>ジギョウ</t>
    </rPh>
    <rPh sb="62" eb="64">
      <t>キニュウ</t>
    </rPh>
    <phoneticPr fontId="5"/>
  </si>
  <si>
    <t>・「補助対象事業経費」欄について、各年度に支出する概算額を記入してください。（複数年度にわたる事業は各年度ごとの概算額を記入してください。）</t>
    <rPh sb="11" eb="12">
      <t>ラン</t>
    </rPh>
    <rPh sb="17" eb="20">
      <t>カクネンド</t>
    </rPh>
    <rPh sb="21" eb="23">
      <t>シシュツ</t>
    </rPh>
    <rPh sb="25" eb="27">
      <t>ガイサン</t>
    </rPh>
    <rPh sb="27" eb="28">
      <t>ガク</t>
    </rPh>
    <rPh sb="29" eb="31">
      <t>キニュウ</t>
    </rPh>
    <rPh sb="39" eb="41">
      <t>フクスウ</t>
    </rPh>
    <rPh sb="41" eb="43">
      <t>ネンド</t>
    </rPh>
    <rPh sb="47" eb="49">
      <t>ジギョウ</t>
    </rPh>
    <rPh sb="50" eb="53">
      <t>カクネンド</t>
    </rPh>
    <rPh sb="56" eb="58">
      <t>ガイサン</t>
    </rPh>
    <rPh sb="58" eb="59">
      <t>ガク</t>
    </rPh>
    <rPh sb="60" eb="62">
      <t>キニュウ</t>
    </rPh>
    <phoneticPr fontId="5"/>
  </si>
  <si>
    <t>・必要に応じて行をコピーし、追加してください。</t>
    <phoneticPr fontId="5"/>
  </si>
  <si>
    <t>事業着手（契約）予定時期</t>
    <rPh sb="0" eb="2">
      <t>ジギョウ</t>
    </rPh>
    <rPh sb="2" eb="4">
      <t>チャクシュ</t>
    </rPh>
    <rPh sb="5" eb="7">
      <t>ケイヤク</t>
    </rPh>
    <rPh sb="8" eb="10">
      <t>ヨテイ</t>
    </rPh>
    <phoneticPr fontId="5"/>
  </si>
  <si>
    <t>単年度事業又は継続事業の区分</t>
    <rPh sb="0" eb="3">
      <t>タンネンド</t>
    </rPh>
    <rPh sb="3" eb="5">
      <t>ジギョウ</t>
    </rPh>
    <rPh sb="5" eb="6">
      <t>マタ</t>
    </rPh>
    <rPh sb="7" eb="9">
      <t>ケイゾク</t>
    </rPh>
    <rPh sb="9" eb="11">
      <t>ジギョウ</t>
    </rPh>
    <rPh sb="12" eb="14">
      <t>クブン</t>
    </rPh>
    <phoneticPr fontId="5"/>
  </si>
  <si>
    <t>前回調査への計上</t>
    <rPh sb="0" eb="2">
      <t>ゼンカイ</t>
    </rPh>
    <rPh sb="2" eb="4">
      <t>チョウサ</t>
    </rPh>
    <rPh sb="6" eb="8">
      <t>ケイジョウ</t>
    </rPh>
    <phoneticPr fontId="5"/>
  </si>
  <si>
    <t>耐震改築のみ記入</t>
    <rPh sb="6" eb="8">
      <t>キニュウ</t>
    </rPh>
    <phoneticPr fontId="5"/>
  </si>
  <si>
    <t>当該年度に施工する既存棟の補助対象延べ床面積
（㎡）</t>
    <rPh sb="9" eb="11">
      <t>キゾン</t>
    </rPh>
    <rPh sb="11" eb="12">
      <t>ムネ</t>
    </rPh>
    <rPh sb="13" eb="15">
      <t>ホジョ</t>
    </rPh>
    <rPh sb="15" eb="17">
      <t>タイショウ</t>
    </rPh>
    <rPh sb="17" eb="18">
      <t>ノ</t>
    </rPh>
    <rPh sb="19" eb="20">
      <t>ユカ</t>
    </rPh>
    <rPh sb="20" eb="22">
      <t>メンセキ</t>
    </rPh>
    <phoneticPr fontId="5"/>
  </si>
  <si>
    <t>当該年度に施工する新棟の補助対象延べ床面積
（㎡）</t>
    <rPh sb="0" eb="2">
      <t>トウガイ</t>
    </rPh>
    <rPh sb="2" eb="4">
      <t>ネンド</t>
    </rPh>
    <rPh sb="5" eb="7">
      <t>セコウ</t>
    </rPh>
    <rPh sb="9" eb="11">
      <t>シントウ</t>
    </rPh>
    <rPh sb="12" eb="14">
      <t>ホジョ</t>
    </rPh>
    <rPh sb="14" eb="16">
      <t>タイショウ</t>
    </rPh>
    <rPh sb="16" eb="17">
      <t>ノ</t>
    </rPh>
    <rPh sb="18" eb="19">
      <t>ユカ</t>
    </rPh>
    <rPh sb="19" eb="21">
      <t>メンセキ</t>
    </rPh>
    <phoneticPr fontId="11"/>
  </si>
  <si>
    <t>当該年度に施工する取壊し既存建物の延べ床面積
（㎡）</t>
    <rPh sb="9" eb="11">
      <t>トリコワ</t>
    </rPh>
    <rPh sb="12" eb="14">
      <t>キソン</t>
    </rPh>
    <rPh sb="14" eb="16">
      <t>タテモノ</t>
    </rPh>
    <rPh sb="17" eb="18">
      <t>ノ</t>
    </rPh>
    <rPh sb="19" eb="22">
      <t>ユカメンセキ</t>
    </rPh>
    <phoneticPr fontId="11"/>
  </si>
  <si>
    <t>アスベスト</t>
  </si>
  <si>
    <t>ICT</t>
    <phoneticPr fontId="5"/>
  </si>
  <si>
    <t>耐震改修（耐震補強）のみ記入</t>
    <rPh sb="12" eb="14">
      <t>キニュウ</t>
    </rPh>
    <phoneticPr fontId="5"/>
  </si>
  <si>
    <t>事業着手（契約）予定時期</t>
    <phoneticPr fontId="5"/>
  </si>
  <si>
    <t>↓選択</t>
    <rPh sb="1" eb="3">
      <t>センタク</t>
    </rPh>
    <phoneticPr fontId="6"/>
  </si>
  <si>
    <t>単年度事業</t>
    <rPh sb="0" eb="3">
      <t>タンネンド</t>
    </rPh>
    <rPh sb="3" eb="5">
      <t>ジギョウ</t>
    </rPh>
    <phoneticPr fontId="6"/>
  </si>
  <si>
    <t>全Ⅱ期中Ⅰ期</t>
    <rPh sb="0" eb="1">
      <t>ゼン</t>
    </rPh>
    <rPh sb="2" eb="3">
      <t>キ</t>
    </rPh>
    <rPh sb="3" eb="4">
      <t>チュウ</t>
    </rPh>
    <rPh sb="5" eb="6">
      <t>キ</t>
    </rPh>
    <phoneticPr fontId="6"/>
  </si>
  <si>
    <t>全Ⅱ期中Ⅱ期</t>
    <rPh sb="0" eb="1">
      <t>ゼン</t>
    </rPh>
    <rPh sb="2" eb="3">
      <t>キ</t>
    </rPh>
    <rPh sb="3" eb="4">
      <t>チュウ</t>
    </rPh>
    <rPh sb="5" eb="6">
      <t>キ</t>
    </rPh>
    <phoneticPr fontId="6"/>
  </si>
  <si>
    <t>全Ⅲ期中Ⅰ期</t>
    <rPh sb="0" eb="1">
      <t>ゼン</t>
    </rPh>
    <rPh sb="2" eb="3">
      <t>キ</t>
    </rPh>
    <rPh sb="3" eb="4">
      <t>チュウ</t>
    </rPh>
    <rPh sb="5" eb="6">
      <t>キ</t>
    </rPh>
    <phoneticPr fontId="6"/>
  </si>
  <si>
    <t>全Ⅲ期中Ⅱ期</t>
    <rPh sb="0" eb="1">
      <t>ゼン</t>
    </rPh>
    <rPh sb="2" eb="3">
      <t>キ</t>
    </rPh>
    <rPh sb="3" eb="4">
      <t>チュウ</t>
    </rPh>
    <rPh sb="5" eb="6">
      <t>キ</t>
    </rPh>
    <phoneticPr fontId="6"/>
  </si>
  <si>
    <t>全Ⅲ期中Ⅲ期</t>
    <rPh sb="0" eb="1">
      <t>ゼン</t>
    </rPh>
    <rPh sb="2" eb="3">
      <t>キ</t>
    </rPh>
    <rPh sb="3" eb="4">
      <t>チュウ</t>
    </rPh>
    <rPh sb="5" eb="6">
      <t>キ</t>
    </rPh>
    <phoneticPr fontId="6"/>
  </si>
  <si>
    <t>全Ⅳ期中Ⅰ期</t>
    <rPh sb="0" eb="1">
      <t>ゼン</t>
    </rPh>
    <rPh sb="2" eb="3">
      <t>キ</t>
    </rPh>
    <rPh sb="3" eb="4">
      <t>チュウ</t>
    </rPh>
    <rPh sb="5" eb="6">
      <t>キ</t>
    </rPh>
    <phoneticPr fontId="6"/>
  </si>
  <si>
    <t>全Ⅳ期中Ⅱ期</t>
    <rPh sb="0" eb="1">
      <t>ゼン</t>
    </rPh>
    <rPh sb="2" eb="3">
      <t>キ</t>
    </rPh>
    <rPh sb="3" eb="4">
      <t>チュウ</t>
    </rPh>
    <rPh sb="5" eb="6">
      <t>キ</t>
    </rPh>
    <phoneticPr fontId="6"/>
  </si>
  <si>
    <t>全Ⅳ期中Ⅲ期</t>
    <rPh sb="0" eb="1">
      <t>ゼン</t>
    </rPh>
    <rPh sb="2" eb="3">
      <t>キ</t>
    </rPh>
    <rPh sb="3" eb="4">
      <t>チュウ</t>
    </rPh>
    <rPh sb="5" eb="6">
      <t>キ</t>
    </rPh>
    <phoneticPr fontId="6"/>
  </si>
  <si>
    <t>全Ⅳ期中Ⅳ期</t>
    <rPh sb="0" eb="1">
      <t>ゼン</t>
    </rPh>
    <rPh sb="2" eb="3">
      <t>キ</t>
    </rPh>
    <rPh sb="3" eb="4">
      <t>チュウ</t>
    </rPh>
    <rPh sb="5" eb="6">
      <t>キ</t>
    </rPh>
    <phoneticPr fontId="6"/>
  </si>
  <si>
    <t>単年度事業又は継続事業の区分</t>
    <phoneticPr fontId="5"/>
  </si>
  <si>
    <t>未計上</t>
    <rPh sb="0" eb="3">
      <t>ミケイジョウ</t>
    </rPh>
    <phoneticPr fontId="6"/>
  </si>
  <si>
    <t>前回調査への計上</t>
    <phoneticPr fontId="5"/>
  </si>
  <si>
    <t>耐震改修（耐震補強）又は耐震改築の場合に記入</t>
    <rPh sb="0" eb="2">
      <t>タイシン</t>
    </rPh>
    <rPh sb="2" eb="4">
      <t>カイシュウ</t>
    </rPh>
    <rPh sb="5" eb="7">
      <t>タイシン</t>
    </rPh>
    <rPh sb="7" eb="9">
      <t>ホキョウ</t>
    </rPh>
    <rPh sb="10" eb="11">
      <t>マタ</t>
    </rPh>
    <rPh sb="12" eb="14">
      <t>タイシン</t>
    </rPh>
    <rPh sb="14" eb="16">
      <t>カイチク</t>
    </rPh>
    <rPh sb="17" eb="19">
      <t>バアイ</t>
    </rPh>
    <rPh sb="20" eb="22">
      <t>キニュウ</t>
    </rPh>
    <phoneticPr fontId="5"/>
  </si>
  <si>
    <t>Is値0.3未満</t>
    <rPh sb="2" eb="3">
      <t>チ</t>
    </rPh>
    <rPh sb="6" eb="8">
      <t>ミマン</t>
    </rPh>
    <phoneticPr fontId="6"/>
  </si>
  <si>
    <t>Is値0.3以上</t>
    <rPh sb="2" eb="3">
      <t>チ</t>
    </rPh>
    <rPh sb="6" eb="8">
      <t>イジョウ</t>
    </rPh>
    <phoneticPr fontId="6"/>
  </si>
  <si>
    <r>
      <t>Iw</t>
    </r>
    <r>
      <rPr>
        <sz val="11"/>
        <color theme="1"/>
        <rFont val="ＭＳ Ｐゴシック"/>
        <family val="2"/>
        <charset val="128"/>
        <scheme val="minor"/>
      </rPr>
      <t>値0.</t>
    </r>
    <r>
      <rPr>
        <sz val="11"/>
        <color theme="1"/>
        <rFont val="ＭＳ Ｐゴシック"/>
        <family val="2"/>
        <charset val="128"/>
        <scheme val="minor"/>
      </rPr>
      <t>7未満</t>
    </r>
    <rPh sb="2" eb="3">
      <t>チ</t>
    </rPh>
    <rPh sb="6" eb="8">
      <t>ミマン</t>
    </rPh>
    <phoneticPr fontId="6"/>
  </si>
  <si>
    <r>
      <t>I</t>
    </r>
    <r>
      <rPr>
        <sz val="11"/>
        <color theme="1"/>
        <rFont val="ＭＳ Ｐゴシック"/>
        <family val="2"/>
        <charset val="128"/>
        <scheme val="minor"/>
      </rPr>
      <t>w</t>
    </r>
    <r>
      <rPr>
        <sz val="11"/>
        <color theme="1"/>
        <rFont val="ＭＳ Ｐゴシック"/>
        <family val="2"/>
        <charset val="128"/>
        <scheme val="minor"/>
      </rPr>
      <t>値0.</t>
    </r>
    <r>
      <rPr>
        <sz val="11"/>
        <color theme="1"/>
        <rFont val="ＭＳ Ｐゴシック"/>
        <family val="2"/>
        <charset val="128"/>
        <scheme val="minor"/>
      </rPr>
      <t>7</t>
    </r>
    <r>
      <rPr>
        <sz val="11"/>
        <color theme="1"/>
        <rFont val="ＭＳ Ｐゴシック"/>
        <family val="2"/>
        <charset val="128"/>
        <scheme val="minor"/>
      </rPr>
      <t>以上</t>
    </r>
    <rPh sb="2" eb="3">
      <t>チ</t>
    </rPh>
    <rPh sb="6" eb="8">
      <t>イジョウ</t>
    </rPh>
    <phoneticPr fontId="6"/>
  </si>
  <si>
    <t>診断未実施</t>
    <rPh sb="0" eb="2">
      <t>シンダン</t>
    </rPh>
    <rPh sb="2" eb="5">
      <t>ミジッシ</t>
    </rPh>
    <phoneticPr fontId="6"/>
  </si>
  <si>
    <t>耐震調査結果</t>
    <phoneticPr fontId="5"/>
  </si>
  <si>
    <t>避難所指定等</t>
    <phoneticPr fontId="5"/>
  </si>
  <si>
    <t>避難所指定等あり</t>
    <phoneticPr fontId="5"/>
  </si>
  <si>
    <t>避難所指定等なし</t>
    <phoneticPr fontId="5"/>
  </si>
  <si>
    <t>教育装置</t>
    <phoneticPr fontId="5"/>
  </si>
  <si>
    <t>研究装置</t>
    <phoneticPr fontId="5"/>
  </si>
  <si>
    <t>研究設備</t>
    <phoneticPr fontId="5"/>
  </si>
  <si>
    <t>教育基盤設備</t>
    <phoneticPr fontId="5"/>
  </si>
  <si>
    <t>専門分野</t>
    <phoneticPr fontId="5"/>
  </si>
  <si>
    <t>人文科学系</t>
    <phoneticPr fontId="5"/>
  </si>
  <si>
    <t>社会科学系</t>
    <phoneticPr fontId="5"/>
  </si>
  <si>
    <t>理工学系</t>
    <phoneticPr fontId="5"/>
  </si>
  <si>
    <t>生物学系</t>
    <phoneticPr fontId="5"/>
  </si>
  <si>
    <t>情報系</t>
    <phoneticPr fontId="5"/>
  </si>
  <si>
    <t>その他</t>
    <phoneticPr fontId="5"/>
  </si>
  <si>
    <t>共同利用</t>
    <rPh sb="0" eb="2">
      <t>キョウドウ</t>
    </rPh>
    <rPh sb="2" eb="4">
      <t>リヨウ</t>
    </rPh>
    <phoneticPr fontId="5"/>
  </si>
  <si>
    <t>○</t>
    <phoneticPr fontId="5"/>
  </si>
  <si>
    <t>×</t>
    <phoneticPr fontId="5"/>
  </si>
  <si>
    <t>１号館耐震補強工事</t>
  </si>
  <si>
    <t>防災倉庫改修工事</t>
  </si>
  <si>
    <t>部署</t>
    <rPh sb="0" eb="2">
      <t>ブショ</t>
    </rPh>
    <phoneticPr fontId="5"/>
  </si>
  <si>
    <t>職名</t>
    <rPh sb="0" eb="2">
      <t>ショクメイ</t>
    </rPh>
    <phoneticPr fontId="5"/>
  </si>
  <si>
    <t>氏名</t>
    <rPh sb="0" eb="2">
      <t>シメイ</t>
    </rPh>
    <phoneticPr fontId="5"/>
  </si>
  <si>
    <t>E-mail</t>
  </si>
  <si>
    <t>災害</t>
    <rPh sb="0" eb="2">
      <t>サイガイ</t>
    </rPh>
    <phoneticPr fontId="5"/>
  </si>
  <si>
    <t>大阪北部地震</t>
    <rPh sb="0" eb="2">
      <t>オオサカ</t>
    </rPh>
    <rPh sb="2" eb="4">
      <t>ホクブ</t>
    </rPh>
    <rPh sb="4" eb="6">
      <t>ジシン</t>
    </rPh>
    <phoneticPr fontId="5"/>
  </si>
  <si>
    <t>北海道胆振東部地震</t>
    <rPh sb="0" eb="9">
      <t>ホッカイドウイブリトウブジシン</t>
    </rPh>
    <phoneticPr fontId="5"/>
  </si>
  <si>
    <t>7月豪雨</t>
    <rPh sb="1" eb="2">
      <t>ガツ</t>
    </rPh>
    <rPh sb="2" eb="4">
      <t>ゴウウ</t>
    </rPh>
    <phoneticPr fontId="5"/>
  </si>
  <si>
    <t>都道府県番号</t>
    <rPh sb="0" eb="4">
      <t>トドウフケン</t>
    </rPh>
    <phoneticPr fontId="5"/>
  </si>
  <si>
    <t>都道府県名</t>
    <rPh sb="0" eb="4">
      <t>トドウフケン</t>
    </rPh>
    <phoneticPr fontId="5"/>
  </si>
  <si>
    <t>・・該当がない場合、本様式の作成・提出は不要ですが、その旨連絡願います。</t>
    <phoneticPr fontId="5"/>
  </si>
  <si>
    <t>学校法人名</t>
    <rPh sb="0" eb="2">
      <t>ガッコウ</t>
    </rPh>
    <rPh sb="2" eb="4">
      <t>ホウジン</t>
    </rPh>
    <rPh sb="4" eb="5">
      <t>メイ</t>
    </rPh>
    <phoneticPr fontId="5"/>
  </si>
  <si>
    <t>学校名</t>
    <rPh sb="0" eb="3">
      <t>ガッコウメイ</t>
    </rPh>
    <phoneticPr fontId="5"/>
  </si>
  <si>
    <t>小、中、高、義務、中等、特支　用</t>
    <rPh sb="2" eb="3">
      <t>チュウ</t>
    </rPh>
    <rPh sb="6" eb="8">
      <t>ギム</t>
    </rPh>
    <phoneticPr fontId="5"/>
  </si>
  <si>
    <t>都道府県番号</t>
    <rPh sb="0" eb="4">
      <t>トドウフケン</t>
    </rPh>
    <rPh sb="4" eb="6">
      <t>バンゴウ</t>
    </rPh>
    <phoneticPr fontId="5"/>
  </si>
  <si>
    <t>都道府県名</t>
    <rPh sb="0" eb="4">
      <t>トドウフケン</t>
    </rPh>
    <rPh sb="4" eb="5">
      <t>メイ</t>
    </rPh>
    <phoneticPr fontId="5"/>
  </si>
  <si>
    <t>高機能化（ﾊﾞﾘｱﾌﾘｰ化）</t>
    <rPh sb="0" eb="4">
      <t>コウキノウカ</t>
    </rPh>
    <rPh sb="12" eb="13">
      <t>カ</t>
    </rPh>
    <phoneticPr fontId="7"/>
  </si>
  <si>
    <t>高機能化（ﾊﾞﾘｱﾌﾘｰ化以外）</t>
    <rPh sb="0" eb="4">
      <t>コウキノウカ</t>
    </rPh>
    <rPh sb="12" eb="13">
      <t>カ</t>
    </rPh>
    <rPh sb="13" eb="15">
      <t>イガイ</t>
    </rPh>
    <phoneticPr fontId="7"/>
  </si>
  <si>
    <t>耐震補強</t>
    <rPh sb="0" eb="2">
      <t>タイシン</t>
    </rPh>
    <rPh sb="2" eb="4">
      <t>ホキョウ</t>
    </rPh>
    <phoneticPr fontId="7"/>
  </si>
  <si>
    <t>防犯</t>
    <rPh sb="0" eb="2">
      <t>ボウハン</t>
    </rPh>
    <phoneticPr fontId="7"/>
  </si>
  <si>
    <t>耐震改築</t>
    <rPh sb="0" eb="2">
      <t>タイシン</t>
    </rPh>
    <rPh sb="2" eb="4">
      <t>カイチク</t>
    </rPh>
    <phoneticPr fontId="7"/>
  </si>
  <si>
    <t>津波移転改築</t>
    <rPh sb="0" eb="2">
      <t>ツナミ</t>
    </rPh>
    <rPh sb="2" eb="4">
      <t>イテン</t>
    </rPh>
    <rPh sb="4" eb="6">
      <t>カイチク</t>
    </rPh>
    <phoneticPr fontId="7"/>
  </si>
  <si>
    <t>特支の老朽改築</t>
    <rPh sb="0" eb="1">
      <t>トク</t>
    </rPh>
    <rPh sb="1" eb="2">
      <t>シ</t>
    </rPh>
    <rPh sb="3" eb="5">
      <t>ロウキュウ</t>
    </rPh>
    <rPh sb="5" eb="7">
      <t>カイチク</t>
    </rPh>
    <phoneticPr fontId="7"/>
  </si>
  <si>
    <t>エコキャンパス</t>
  </si>
  <si>
    <t>○○学園</t>
    <rPh sb="2" eb="4">
      <t>ガクエン</t>
    </rPh>
    <phoneticPr fontId="7"/>
  </si>
  <si>
    <t>○○高校</t>
    <rPh sb="2" eb="4">
      <t>コウコウ</t>
    </rPh>
    <phoneticPr fontId="7"/>
  </si>
  <si>
    <t>△△高校</t>
    <rPh sb="2" eb="4">
      <t>コウコウ</t>
    </rPh>
    <phoneticPr fontId="7"/>
  </si>
  <si>
    <t>体育館天井撤去工事</t>
    <rPh sb="5" eb="7">
      <t>テッキョ</t>
    </rPh>
    <phoneticPr fontId="7"/>
  </si>
  <si>
    <t>◆◆大学</t>
    <rPh sb="2" eb="4">
      <t>ダイガク</t>
    </rPh>
    <phoneticPr fontId="7"/>
  </si>
  <si>
    <t>◆◆大学付属中学校</t>
    <rPh sb="4" eb="6">
      <t>フゾク</t>
    </rPh>
    <rPh sb="6" eb="8">
      <t>チュウガク</t>
    </rPh>
    <rPh sb="8" eb="9">
      <t>コウ</t>
    </rPh>
    <phoneticPr fontId="7"/>
  </si>
  <si>
    <t>★★学院</t>
    <rPh sb="2" eb="4">
      <t>ガクイン</t>
    </rPh>
    <phoneticPr fontId="7"/>
  </si>
  <si>
    <t>★★中等教育学校</t>
    <rPh sb="2" eb="4">
      <t>チュウトウ</t>
    </rPh>
    <rPh sb="4" eb="6">
      <t>キョウイク</t>
    </rPh>
    <rPh sb="6" eb="8">
      <t>ガッコウ</t>
    </rPh>
    <phoneticPr fontId="7"/>
  </si>
  <si>
    <t>総合体育館アスベスト除去工事</t>
    <rPh sb="0" eb="2">
      <t>ソウゴウ</t>
    </rPh>
    <rPh sb="2" eb="5">
      <t>タイイクカン</t>
    </rPh>
    <rPh sb="10" eb="12">
      <t>ジョキョ</t>
    </rPh>
    <rPh sb="12" eb="14">
      <t>コウジ</t>
    </rPh>
    <phoneticPr fontId="7"/>
  </si>
  <si>
    <t>◎◎女学園</t>
    <rPh sb="2" eb="3">
      <t>ジョ</t>
    </rPh>
    <rPh sb="3" eb="5">
      <t>ガクエン</t>
    </rPh>
    <phoneticPr fontId="7"/>
  </si>
  <si>
    <t>◎◎女子高等学校</t>
    <rPh sb="2" eb="4">
      <t>ジョシ</t>
    </rPh>
    <rPh sb="4" eb="6">
      <t>コウトウ</t>
    </rPh>
    <rPh sb="6" eb="8">
      <t>ガッコウ</t>
    </rPh>
    <phoneticPr fontId="7"/>
  </si>
  <si>
    <t>□□女学院</t>
    <rPh sb="2" eb="3">
      <t>ジョ</t>
    </rPh>
    <rPh sb="3" eb="5">
      <t>ガクイン</t>
    </rPh>
    <phoneticPr fontId="7"/>
  </si>
  <si>
    <t>□□女子中学校</t>
    <rPh sb="2" eb="4">
      <t>ジョシ</t>
    </rPh>
    <rPh sb="4" eb="6">
      <t>チュウガク</t>
    </rPh>
    <rPh sb="6" eb="7">
      <t>コウ</t>
    </rPh>
    <phoneticPr fontId="7"/>
  </si>
  <si>
    <t>○×学園</t>
    <rPh sb="2" eb="4">
      <t>ガクエン</t>
    </rPh>
    <phoneticPr fontId="7"/>
  </si>
  <si>
    <t>○×小学校</t>
    <rPh sb="2" eb="5">
      <t>ショウガッコウ</t>
    </rPh>
    <phoneticPr fontId="7"/>
  </si>
  <si>
    <t>A棟耐震改築工事（Ⅰ期）</t>
    <rPh sb="1" eb="2">
      <t>トウ</t>
    </rPh>
    <rPh sb="2" eb="4">
      <t>タイシン</t>
    </rPh>
    <rPh sb="4" eb="6">
      <t>カイチク</t>
    </rPh>
    <rPh sb="6" eb="8">
      <t>コウジ</t>
    </rPh>
    <rPh sb="10" eb="11">
      <t>キ</t>
    </rPh>
    <phoneticPr fontId="7"/>
  </si>
  <si>
    <t>Is値0.3以上</t>
    <rPh sb="2" eb="3">
      <t>チ</t>
    </rPh>
    <rPh sb="6" eb="8">
      <t>イジョウ</t>
    </rPh>
    <phoneticPr fontId="7"/>
  </si>
  <si>
    <t>Is値0.3未満</t>
    <rPh sb="2" eb="3">
      <t>チ</t>
    </rPh>
    <rPh sb="6" eb="8">
      <t>ミマン</t>
    </rPh>
    <phoneticPr fontId="7"/>
  </si>
  <si>
    <t>令和4年1月</t>
    <rPh sb="0" eb="1">
      <t>レイ</t>
    </rPh>
    <rPh sb="1" eb="2">
      <t>ワ</t>
    </rPh>
    <rPh sb="5" eb="6">
      <t>ガツ</t>
    </rPh>
    <phoneticPr fontId="5"/>
  </si>
  <si>
    <t>令和4年2月</t>
    <rPh sb="0" eb="1">
      <t>レイ</t>
    </rPh>
    <rPh sb="1" eb="2">
      <t>ワ</t>
    </rPh>
    <rPh sb="5" eb="6">
      <t>ガツ</t>
    </rPh>
    <phoneticPr fontId="5"/>
  </si>
  <si>
    <t>令和4年3月</t>
    <rPh sb="0" eb="1">
      <t>レイ</t>
    </rPh>
    <rPh sb="1" eb="2">
      <t>ワ</t>
    </rPh>
    <rPh sb="5" eb="6">
      <t>ガツ</t>
    </rPh>
    <phoneticPr fontId="5"/>
  </si>
  <si>
    <t>令和3年1月</t>
    <rPh sb="0" eb="1">
      <t>レイ</t>
    </rPh>
    <rPh sb="1" eb="2">
      <t>ワ</t>
    </rPh>
    <rPh sb="5" eb="6">
      <t>ガツ</t>
    </rPh>
    <phoneticPr fontId="5"/>
  </si>
  <si>
    <t>令和3年2月</t>
    <rPh sb="0" eb="1">
      <t>レイ</t>
    </rPh>
    <rPh sb="1" eb="2">
      <t>ワ</t>
    </rPh>
    <rPh sb="5" eb="6">
      <t>ガツ</t>
    </rPh>
    <phoneticPr fontId="5"/>
  </si>
  <si>
    <t>令和3年3月</t>
    <rPh sb="0" eb="1">
      <t>レイ</t>
    </rPh>
    <rPh sb="1" eb="2">
      <t>ワ</t>
    </rPh>
    <rPh sb="5" eb="6">
      <t>ガツ</t>
    </rPh>
    <phoneticPr fontId="5"/>
  </si>
  <si>
    <t>令和3年4月</t>
    <rPh sb="0" eb="1">
      <t>レイ</t>
    </rPh>
    <rPh sb="1" eb="2">
      <t>ワ</t>
    </rPh>
    <rPh sb="5" eb="6">
      <t>ガツ</t>
    </rPh>
    <phoneticPr fontId="5"/>
  </si>
  <si>
    <t>令和3年5月</t>
    <rPh sb="0" eb="1">
      <t>レイ</t>
    </rPh>
    <rPh sb="1" eb="2">
      <t>ワ</t>
    </rPh>
    <rPh sb="5" eb="6">
      <t>ガツ</t>
    </rPh>
    <phoneticPr fontId="5"/>
  </si>
  <si>
    <t>令和3年6月</t>
    <rPh sb="0" eb="1">
      <t>レイ</t>
    </rPh>
    <rPh sb="1" eb="2">
      <t>ワ</t>
    </rPh>
    <rPh sb="5" eb="6">
      <t>ガツ</t>
    </rPh>
    <phoneticPr fontId="5"/>
  </si>
  <si>
    <t>令和3年7月</t>
    <rPh sb="0" eb="1">
      <t>レイ</t>
    </rPh>
    <rPh sb="1" eb="2">
      <t>ワ</t>
    </rPh>
    <rPh sb="5" eb="6">
      <t>ガツ</t>
    </rPh>
    <phoneticPr fontId="5"/>
  </si>
  <si>
    <t>令和3年8月</t>
    <rPh sb="0" eb="1">
      <t>レイ</t>
    </rPh>
    <rPh sb="1" eb="2">
      <t>ワ</t>
    </rPh>
    <rPh sb="5" eb="6">
      <t>ガツ</t>
    </rPh>
    <phoneticPr fontId="5"/>
  </si>
  <si>
    <t>令和3年9月</t>
    <rPh sb="0" eb="1">
      <t>レイ</t>
    </rPh>
    <rPh sb="1" eb="2">
      <t>ワ</t>
    </rPh>
    <rPh sb="5" eb="6">
      <t>ガツ</t>
    </rPh>
    <phoneticPr fontId="5"/>
  </si>
  <si>
    <t>令和3年10月</t>
    <rPh sb="0" eb="1">
      <t>レイ</t>
    </rPh>
    <rPh sb="1" eb="2">
      <t>ワ</t>
    </rPh>
    <rPh sb="6" eb="7">
      <t>ガツ</t>
    </rPh>
    <phoneticPr fontId="5"/>
  </si>
  <si>
    <t>令和3年11月</t>
    <rPh sb="0" eb="1">
      <t>レイ</t>
    </rPh>
    <rPh sb="1" eb="2">
      <t>ワ</t>
    </rPh>
    <rPh sb="6" eb="7">
      <t>ガツ</t>
    </rPh>
    <phoneticPr fontId="5"/>
  </si>
  <si>
    <t>令和3年12月</t>
    <rPh sb="0" eb="1">
      <t>レイ</t>
    </rPh>
    <rPh sb="1" eb="2">
      <t>ワ</t>
    </rPh>
    <rPh sb="6" eb="7">
      <t>ガツ</t>
    </rPh>
    <phoneticPr fontId="5"/>
  </si>
  <si>
    <t>令和2年度実施に計上</t>
    <rPh sb="0" eb="1">
      <t>レイ</t>
    </rPh>
    <rPh sb="1" eb="2">
      <t>ワ</t>
    </rPh>
    <rPh sb="3" eb="5">
      <t>ネンド</t>
    </rPh>
    <rPh sb="5" eb="7">
      <t>ジッシ</t>
    </rPh>
    <rPh sb="8" eb="10">
      <t>ケイジョウ</t>
    </rPh>
    <phoneticPr fontId="6"/>
  </si>
  <si>
    <t>令和3年度実施に計上</t>
    <rPh sb="0" eb="1">
      <t>レイ</t>
    </rPh>
    <rPh sb="1" eb="2">
      <t>ワ</t>
    </rPh>
    <rPh sb="3" eb="5">
      <t>ネンド</t>
    </rPh>
    <rPh sb="5" eb="7">
      <t>ジッシ</t>
    </rPh>
    <rPh sb="8" eb="10">
      <t>ケイジョウ</t>
    </rPh>
    <phoneticPr fontId="6"/>
  </si>
  <si>
    <t>全Ⅴ期中Ⅳ期</t>
    <rPh sb="0" eb="1">
      <t>ゼン</t>
    </rPh>
    <rPh sb="2" eb="3">
      <t>キ</t>
    </rPh>
    <rPh sb="3" eb="4">
      <t>チュウ</t>
    </rPh>
    <rPh sb="5" eb="6">
      <t>キ</t>
    </rPh>
    <phoneticPr fontId="6"/>
  </si>
  <si>
    <t>全Ⅴ期中Ⅰ期</t>
    <rPh sb="0" eb="1">
      <t>ゼン</t>
    </rPh>
    <rPh sb="2" eb="3">
      <t>キ</t>
    </rPh>
    <rPh sb="3" eb="4">
      <t>チュウ</t>
    </rPh>
    <rPh sb="5" eb="6">
      <t>キ</t>
    </rPh>
    <phoneticPr fontId="6"/>
  </si>
  <si>
    <t>全Ⅴ期中Ⅱ期</t>
    <rPh sb="0" eb="1">
      <t>ゼン</t>
    </rPh>
    <rPh sb="2" eb="3">
      <t>キ</t>
    </rPh>
    <rPh sb="3" eb="4">
      <t>チュウ</t>
    </rPh>
    <rPh sb="5" eb="6">
      <t>キ</t>
    </rPh>
    <phoneticPr fontId="6"/>
  </si>
  <si>
    <t>全Ⅴ期中Ⅲ期</t>
    <rPh sb="0" eb="1">
      <t>ゼン</t>
    </rPh>
    <rPh sb="2" eb="3">
      <t>キ</t>
    </rPh>
    <rPh sb="3" eb="4">
      <t>チュウ</t>
    </rPh>
    <rPh sb="5" eb="6">
      <t>キ</t>
    </rPh>
    <phoneticPr fontId="6"/>
  </si>
  <si>
    <t>全Ⅴ期中Ⅴ期</t>
    <rPh sb="0" eb="1">
      <t>ゼン</t>
    </rPh>
    <rPh sb="2" eb="3">
      <t>キ</t>
    </rPh>
    <rPh sb="3" eb="4">
      <t>チュウ</t>
    </rPh>
    <rPh sb="5" eb="6">
      <t>キ</t>
    </rPh>
    <phoneticPr fontId="6"/>
  </si>
  <si>
    <t>令和3年10月</t>
    <rPh sb="0" eb="1">
      <t>レイ</t>
    </rPh>
    <rPh sb="1" eb="2">
      <t>ワ</t>
    </rPh>
    <rPh sb="3" eb="4">
      <t>ネン</t>
    </rPh>
    <rPh sb="6" eb="7">
      <t>ガツ</t>
    </rPh>
    <phoneticPr fontId="5"/>
  </si>
  <si>
    <t>令和3年9月</t>
    <rPh sb="0" eb="1">
      <t>レイ</t>
    </rPh>
    <rPh sb="1" eb="2">
      <t>ワ</t>
    </rPh>
    <rPh sb="3" eb="4">
      <t>ネン</t>
    </rPh>
    <rPh sb="5" eb="6">
      <t>ガツ</t>
    </rPh>
    <phoneticPr fontId="5"/>
  </si>
  <si>
    <t>耐震補強又は耐震改築の場合に記入</t>
    <rPh sb="0" eb="2">
      <t>タイシン</t>
    </rPh>
    <rPh sb="2" eb="4">
      <t>ホキョウ</t>
    </rPh>
    <rPh sb="4" eb="5">
      <t>マタ</t>
    </rPh>
    <rPh sb="6" eb="8">
      <t>タイシン</t>
    </rPh>
    <rPh sb="8" eb="10">
      <t>カイチク</t>
    </rPh>
    <rPh sb="11" eb="13">
      <t>バアイ</t>
    </rPh>
    <rPh sb="14" eb="16">
      <t>キニュウ</t>
    </rPh>
    <phoneticPr fontId="5"/>
  </si>
  <si>
    <t>その他</t>
    <rPh sb="2" eb="3">
      <t>ホカ</t>
    </rPh>
    <phoneticPr fontId="6"/>
  </si>
  <si>
    <t>実施計画調査回答票（令和3年度までに事業に着手する分（私立学校施設整備費補助金））</t>
    <rPh sb="0" eb="2">
      <t>ジッシ</t>
    </rPh>
    <rPh sb="2" eb="4">
      <t>ケイカク</t>
    </rPh>
    <rPh sb="4" eb="6">
      <t>チョウサ</t>
    </rPh>
    <rPh sb="6" eb="8">
      <t>カイトウ</t>
    </rPh>
    <rPh sb="8" eb="9">
      <t>ヒョウ</t>
    </rPh>
    <rPh sb="10" eb="11">
      <t>レイ</t>
    </rPh>
    <rPh sb="11" eb="12">
      <t>ワ</t>
    </rPh>
    <rPh sb="13" eb="15">
      <t>ネンド</t>
    </rPh>
    <rPh sb="18" eb="20">
      <t>ジギョウ</t>
    </rPh>
    <rPh sb="21" eb="23">
      <t>チャクシュ</t>
    </rPh>
    <rPh sb="25" eb="26">
      <t>ブン</t>
    </rPh>
    <rPh sb="27" eb="29">
      <t>シリツ</t>
    </rPh>
    <rPh sb="29" eb="31">
      <t>ガッコウ</t>
    </rPh>
    <rPh sb="31" eb="33">
      <t>シセツ</t>
    </rPh>
    <rPh sb="33" eb="36">
      <t>セイビヒ</t>
    </rPh>
    <rPh sb="36" eb="39">
      <t>ホジョキン</t>
    </rPh>
    <phoneticPr fontId="5"/>
  </si>
  <si>
    <t>施設環境改善整備事業（空調）の場合に記入</t>
    <rPh sb="11" eb="13">
      <t>クウチョウ</t>
    </rPh>
    <rPh sb="15" eb="17">
      <t>バアイ</t>
    </rPh>
    <rPh sb="18" eb="20">
      <t>キニュウ</t>
    </rPh>
    <phoneticPr fontId="5"/>
  </si>
  <si>
    <t>有</t>
    <rPh sb="0" eb="1">
      <t>ア</t>
    </rPh>
    <phoneticPr fontId="5"/>
  </si>
  <si>
    <t>無</t>
    <rPh sb="0" eb="1">
      <t>ム</t>
    </rPh>
    <phoneticPr fontId="5"/>
  </si>
  <si>
    <t>空調・換気</t>
    <rPh sb="0" eb="2">
      <t>クウチョウ</t>
    </rPh>
    <rPh sb="3" eb="5">
      <t>カンキ</t>
    </rPh>
    <phoneticPr fontId="5"/>
  </si>
  <si>
    <t>耐震診断調査
結果</t>
    <rPh sb="0" eb="2">
      <t>タイシン</t>
    </rPh>
    <rPh sb="2" eb="4">
      <t>シンダン</t>
    </rPh>
    <rPh sb="4" eb="6">
      <t>チョウサ</t>
    </rPh>
    <rPh sb="7" eb="9">
      <t>ケッカ</t>
    </rPh>
    <phoneticPr fontId="5"/>
  </si>
  <si>
    <t>施設環境改善整備事業（トイレ）の場合に記入</t>
    <rPh sb="16" eb="18">
      <t>バアイ</t>
    </rPh>
    <rPh sb="19" eb="21">
      <t>キニュウ</t>
    </rPh>
    <phoneticPr fontId="5"/>
  </si>
  <si>
    <t>補助対象室の現状の換気機能の有無</t>
    <rPh sb="0" eb="2">
      <t>ホジョ</t>
    </rPh>
    <rPh sb="2" eb="4">
      <t>タイショウ</t>
    </rPh>
    <rPh sb="4" eb="5">
      <t>シツ</t>
    </rPh>
    <rPh sb="6" eb="8">
      <t>ゲンジョウ</t>
    </rPh>
    <rPh sb="9" eb="11">
      <t>カンキ</t>
    </rPh>
    <rPh sb="11" eb="13">
      <t>キノウ</t>
    </rPh>
    <rPh sb="14" eb="16">
      <t>ウム</t>
    </rPh>
    <phoneticPr fontId="5"/>
  </si>
  <si>
    <t>補助対象室の現状の空調機能の有無</t>
    <rPh sb="0" eb="2">
      <t>ホジョ</t>
    </rPh>
    <rPh sb="2" eb="4">
      <t>タイショウ</t>
    </rPh>
    <rPh sb="4" eb="5">
      <t>シツ</t>
    </rPh>
    <rPh sb="6" eb="8">
      <t>ゲンジョウ</t>
    </rPh>
    <rPh sb="9" eb="11">
      <t>クウチョウ</t>
    </rPh>
    <rPh sb="11" eb="13">
      <t>キノウ</t>
    </rPh>
    <rPh sb="14" eb="16">
      <t>ウム</t>
    </rPh>
    <phoneticPr fontId="5"/>
  </si>
  <si>
    <t>補助対象施設の「指定避難所」等の指定</t>
    <rPh sb="0" eb="2">
      <t>ホジョ</t>
    </rPh>
    <rPh sb="2" eb="4">
      <t>タイショウ</t>
    </rPh>
    <rPh sb="4" eb="6">
      <t>シセツ</t>
    </rPh>
    <rPh sb="8" eb="10">
      <t>シテイ</t>
    </rPh>
    <rPh sb="10" eb="13">
      <t>ヒナンジョ</t>
    </rPh>
    <rPh sb="14" eb="15">
      <t>トウ</t>
    </rPh>
    <rPh sb="16" eb="18">
      <t>シテイ</t>
    </rPh>
    <phoneticPr fontId="5"/>
  </si>
  <si>
    <t>乾式化</t>
    <rPh sb="0" eb="2">
      <t>カンシキ</t>
    </rPh>
    <rPh sb="2" eb="3">
      <t>カ</t>
    </rPh>
    <phoneticPr fontId="5"/>
  </si>
  <si>
    <t>洋式化</t>
    <rPh sb="0" eb="3">
      <t>ヨウシキカ</t>
    </rPh>
    <phoneticPr fontId="5"/>
  </si>
  <si>
    <t>施設環境改善整備事業（トイレ）の場合に記入
（補助事業の内容）</t>
    <rPh sb="16" eb="18">
      <t>バアイ</t>
    </rPh>
    <rPh sb="19" eb="21">
      <t>キニュウ</t>
    </rPh>
    <rPh sb="23" eb="25">
      <t>ホジョ</t>
    </rPh>
    <rPh sb="25" eb="27">
      <t>ジギョウ</t>
    </rPh>
    <rPh sb="28" eb="30">
      <t>ナイヨウ</t>
    </rPh>
    <phoneticPr fontId="5"/>
  </si>
  <si>
    <t>補助対象校の「指定避難所」等の指定</t>
    <rPh sb="0" eb="2">
      <t>ホジョ</t>
    </rPh>
    <rPh sb="2" eb="4">
      <t>タイショウ</t>
    </rPh>
    <rPh sb="4" eb="5">
      <t>コウ</t>
    </rPh>
    <rPh sb="7" eb="9">
      <t>シテイ</t>
    </rPh>
    <rPh sb="9" eb="12">
      <t>ヒナンジョ</t>
    </rPh>
    <rPh sb="13" eb="14">
      <t>トウ</t>
    </rPh>
    <rPh sb="15" eb="17">
      <t>シテイ</t>
    </rPh>
    <phoneticPr fontId="5"/>
  </si>
  <si>
    <t>トイレ</t>
    <phoneticPr fontId="5"/>
  </si>
  <si>
    <t>○</t>
  </si>
  <si>
    <t>○</t>
    <phoneticPr fontId="5"/>
  </si>
  <si>
    <t>×</t>
  </si>
  <si>
    <t>×</t>
    <phoneticPr fontId="5"/>
  </si>
  <si>
    <t>避難所</t>
    <rPh sb="0" eb="3">
      <t>ヒナンジョ</t>
    </rPh>
    <phoneticPr fontId="5"/>
  </si>
  <si>
    <t>指定</t>
    <rPh sb="0" eb="2">
      <t>シテイ</t>
    </rPh>
    <phoneticPr fontId="5"/>
  </si>
  <si>
    <t>未指定</t>
    <rPh sb="0" eb="3">
      <t>ミシテイ</t>
    </rPh>
    <phoneticPr fontId="5"/>
  </si>
  <si>
    <t>学校種</t>
    <rPh sb="0" eb="2">
      <t>ガッコウ</t>
    </rPh>
    <rPh sb="2" eb="3">
      <t>シュ</t>
    </rPh>
    <phoneticPr fontId="5"/>
  </si>
  <si>
    <t>小学校</t>
    <rPh sb="0" eb="3">
      <t>ショウガッコウ</t>
    </rPh>
    <phoneticPr fontId="5"/>
  </si>
  <si>
    <t>中学校</t>
    <rPh sb="0" eb="3">
      <t>チュウガッコウ</t>
    </rPh>
    <phoneticPr fontId="5"/>
  </si>
  <si>
    <t>義務教育学校</t>
    <rPh sb="0" eb="2">
      <t>ギム</t>
    </rPh>
    <rPh sb="2" eb="4">
      <t>キョウイク</t>
    </rPh>
    <rPh sb="4" eb="6">
      <t>ガッコウ</t>
    </rPh>
    <phoneticPr fontId="5"/>
  </si>
  <si>
    <t>高等学校</t>
    <rPh sb="0" eb="2">
      <t>コウトウ</t>
    </rPh>
    <rPh sb="2" eb="4">
      <t>ガッコウ</t>
    </rPh>
    <phoneticPr fontId="5"/>
  </si>
  <si>
    <t>中等教育学校</t>
    <rPh sb="0" eb="2">
      <t>チュウトウ</t>
    </rPh>
    <rPh sb="2" eb="4">
      <t>キョウイク</t>
    </rPh>
    <rPh sb="4" eb="6">
      <t>ガッコウ</t>
    </rPh>
    <phoneticPr fontId="5"/>
  </si>
  <si>
    <t>特別支援学校</t>
    <rPh sb="0" eb="6">
      <t>トクベツシエンガッコウ</t>
    </rPh>
    <phoneticPr fontId="5"/>
  </si>
  <si>
    <t>非構造部材の耐震対策</t>
    <rPh sb="0" eb="3">
      <t>ヒコウゾウ</t>
    </rPh>
    <rPh sb="3" eb="5">
      <t>ブザイ</t>
    </rPh>
    <rPh sb="6" eb="8">
      <t>タイシン</t>
    </rPh>
    <rPh sb="8" eb="10">
      <t>タイサク</t>
    </rPh>
    <phoneticPr fontId="7"/>
  </si>
  <si>
    <t>施設環境改善整備事業（空調）</t>
  </si>
  <si>
    <t>施設環境改善整備事業（空調）</t>
    <phoneticPr fontId="5"/>
  </si>
  <si>
    <t>施設環境改善整備事業（トイレ）</t>
  </si>
  <si>
    <t>施設環境改善整備事業（トイレ）</t>
    <phoneticPr fontId="5"/>
  </si>
  <si>
    <t>防災機能強化</t>
    <rPh sb="0" eb="2">
      <t>ボウサイ</t>
    </rPh>
    <rPh sb="2" eb="4">
      <t>キノウ</t>
    </rPh>
    <rPh sb="4" eb="6">
      <t>キョウカ</t>
    </rPh>
    <phoneticPr fontId="7"/>
  </si>
  <si>
    <t>令和4年度実施に計上</t>
    <rPh sb="0" eb="1">
      <t>レイ</t>
    </rPh>
    <rPh sb="1" eb="2">
      <t>ワ</t>
    </rPh>
    <rPh sb="3" eb="5">
      <t>ネンド</t>
    </rPh>
    <rPh sb="5" eb="7">
      <t>ジッシ</t>
    </rPh>
    <rPh sb="8" eb="10">
      <t>ケイジョウ</t>
    </rPh>
    <phoneticPr fontId="6"/>
  </si>
  <si>
    <t>学校法人名
（学校法人○○学園の場合「○○学園」と記入）</t>
    <rPh sb="0" eb="2">
      <t>ガッコウ</t>
    </rPh>
    <rPh sb="2" eb="4">
      <t>ホウジン</t>
    </rPh>
    <rPh sb="4" eb="5">
      <t>メイ</t>
    </rPh>
    <rPh sb="7" eb="9">
      <t>ガッコウ</t>
    </rPh>
    <rPh sb="9" eb="11">
      <t>ホウジン</t>
    </rPh>
    <rPh sb="13" eb="15">
      <t>ガクエン</t>
    </rPh>
    <rPh sb="16" eb="18">
      <t>バアイ</t>
    </rPh>
    <rPh sb="21" eb="23">
      <t>ガクエン</t>
    </rPh>
    <rPh sb="25" eb="27">
      <t>キニュウ</t>
    </rPh>
    <phoneticPr fontId="5"/>
  </si>
  <si>
    <t>・本様式は、令和3年度までの私立学校施設整備費補助金に対する需要額を把握するものです。</t>
    <rPh sb="1" eb="2">
      <t>ホン</t>
    </rPh>
    <rPh sb="2" eb="4">
      <t>ヨウシキ</t>
    </rPh>
    <rPh sb="6" eb="7">
      <t>レイ</t>
    </rPh>
    <rPh sb="7" eb="8">
      <t>ワ</t>
    </rPh>
    <rPh sb="9" eb="11">
      <t>ネンド</t>
    </rPh>
    <rPh sb="14" eb="16">
      <t>シリツ</t>
    </rPh>
    <rPh sb="16" eb="18">
      <t>ガッコウ</t>
    </rPh>
    <rPh sb="18" eb="20">
      <t>シセツ</t>
    </rPh>
    <rPh sb="20" eb="23">
      <t>セイビヒ</t>
    </rPh>
    <rPh sb="23" eb="26">
      <t>ホジョキン</t>
    </rPh>
    <phoneticPr fontId="5"/>
  </si>
  <si>
    <t>・令和3年1月以降令和4年3月までに着手（契約）し、令和4年3月までに完了する事業が対象（ただし、既契約のものは対象外。また、令和3年度に着手（契約）するものは令和3年3月までに完了するものが対象）です。</t>
    <rPh sb="1" eb="2">
      <t>レイ</t>
    </rPh>
    <rPh sb="2" eb="3">
      <t>ワ</t>
    </rPh>
    <rPh sb="4" eb="5">
      <t>ネン</t>
    </rPh>
    <rPh sb="6" eb="7">
      <t>ガツ</t>
    </rPh>
    <rPh sb="7" eb="9">
      <t>イコウ</t>
    </rPh>
    <rPh sb="9" eb="10">
      <t>レイ</t>
    </rPh>
    <rPh sb="10" eb="11">
      <t>ワ</t>
    </rPh>
    <rPh sb="12" eb="13">
      <t>ネン</t>
    </rPh>
    <rPh sb="14" eb="15">
      <t>ガツ</t>
    </rPh>
    <rPh sb="18" eb="20">
      <t>チャクシュ</t>
    </rPh>
    <rPh sb="21" eb="23">
      <t>ケイヤク</t>
    </rPh>
    <rPh sb="26" eb="27">
      <t>レイ</t>
    </rPh>
    <rPh sb="27" eb="28">
      <t>ワ</t>
    </rPh>
    <rPh sb="29" eb="30">
      <t>ネン</t>
    </rPh>
    <rPh sb="31" eb="32">
      <t>ガツ</t>
    </rPh>
    <rPh sb="35" eb="37">
      <t>カンリョウ</t>
    </rPh>
    <rPh sb="39" eb="41">
      <t>ジギョウ</t>
    </rPh>
    <rPh sb="42" eb="44">
      <t>タイショウ</t>
    </rPh>
    <rPh sb="49" eb="52">
      <t>キケイヤク</t>
    </rPh>
    <rPh sb="56" eb="59">
      <t>タイショウガイ</t>
    </rPh>
    <rPh sb="63" eb="64">
      <t>レイ</t>
    </rPh>
    <rPh sb="64" eb="65">
      <t>ワ</t>
    </rPh>
    <rPh sb="66" eb="68">
      <t>ネンド</t>
    </rPh>
    <rPh sb="69" eb="71">
      <t>チャクシュ</t>
    </rPh>
    <rPh sb="72" eb="74">
      <t>ケイヤク</t>
    </rPh>
    <rPh sb="80" eb="81">
      <t>レイ</t>
    </rPh>
    <rPh sb="81" eb="82">
      <t>ワ</t>
    </rPh>
    <rPh sb="83" eb="84">
      <t>ネン</t>
    </rPh>
    <rPh sb="85" eb="86">
      <t>ガツ</t>
    </rPh>
    <rPh sb="89" eb="91">
      <t>カンリョウ</t>
    </rPh>
    <rPh sb="96" eb="98">
      <t>タイショウ</t>
    </rPh>
    <phoneticPr fontId="5"/>
  </si>
  <si>
    <t>・既に昨年度交付決定を受けている事業及び既発出の募集文書に基づき計画調書を提出済の事業は調査対象外です。</t>
    <rPh sb="1" eb="2">
      <t>スデ</t>
    </rPh>
    <rPh sb="3" eb="6">
      <t>サクネンド</t>
    </rPh>
    <rPh sb="6" eb="8">
      <t>コウフ</t>
    </rPh>
    <rPh sb="8" eb="10">
      <t>ケッテイ</t>
    </rPh>
    <rPh sb="11" eb="12">
      <t>ウ</t>
    </rPh>
    <rPh sb="16" eb="18">
      <t>ジギョウ</t>
    </rPh>
    <rPh sb="18" eb="19">
      <t>オヨ</t>
    </rPh>
    <rPh sb="20" eb="21">
      <t>スデ</t>
    </rPh>
    <rPh sb="21" eb="23">
      <t>ハッシュツ</t>
    </rPh>
    <rPh sb="26" eb="28">
      <t>ブンショ</t>
    </rPh>
    <rPh sb="39" eb="40">
      <t>スミ</t>
    </rPh>
    <rPh sb="44" eb="46">
      <t>チョウサ</t>
    </rPh>
    <rPh sb="46" eb="48">
      <t>タイショウ</t>
    </rPh>
    <rPh sb="48" eb="49">
      <t>ガイ</t>
    </rPh>
    <phoneticPr fontId="5"/>
  </si>
  <si>
    <t>・その他、記入例を参考に記入してください。</t>
    <rPh sb="3" eb="4">
      <t>ホカ</t>
    </rPh>
    <rPh sb="5" eb="7">
      <t>キニュウ</t>
    </rPh>
    <rPh sb="7" eb="8">
      <t>レイ</t>
    </rPh>
    <rPh sb="9" eb="11">
      <t>サンコウ</t>
    </rPh>
    <rPh sb="12" eb="14">
      <t>キニュウ</t>
    </rPh>
    <phoneticPr fontId="5"/>
  </si>
  <si>
    <t>◆以下に該当する事業について、下表に記入ください。</t>
    <rPh sb="1" eb="3">
      <t>イカ</t>
    </rPh>
    <rPh sb="8" eb="10">
      <t>ジギョウ</t>
    </rPh>
    <phoneticPr fontId="5"/>
  </si>
  <si>
    <t>様式</t>
    <rPh sb="0" eb="2">
      <t>ヨウシキ</t>
    </rPh>
    <phoneticPr fontId="5"/>
  </si>
  <si>
    <t>・該当がない場合、本様式の作成・提出は不要ですが、その旨連絡願います。</t>
    <phoneticPr fontId="5"/>
  </si>
  <si>
    <t>A棟トイレ乾式化工事</t>
    <rPh sb="1" eb="2">
      <t>ムネ</t>
    </rPh>
    <rPh sb="5" eb="7">
      <t>カンシキ</t>
    </rPh>
    <rPh sb="7" eb="8">
      <t>カ</t>
    </rPh>
    <rPh sb="8" eb="10">
      <t>コウジ</t>
    </rPh>
    <phoneticPr fontId="5"/>
  </si>
  <si>
    <t>3号館特別教室換気設備設置工事</t>
    <rPh sb="1" eb="3">
      <t>ゴウカン</t>
    </rPh>
    <rPh sb="3" eb="5">
      <t>トクベツ</t>
    </rPh>
    <rPh sb="5" eb="7">
      <t>キョウシツ</t>
    </rPh>
    <rPh sb="7" eb="9">
      <t>カンキ</t>
    </rPh>
    <rPh sb="9" eb="11">
      <t>セツビ</t>
    </rPh>
    <rPh sb="11" eb="13">
      <t>セッチ</t>
    </rPh>
    <rPh sb="13" eb="15">
      <t>コウジ</t>
    </rPh>
    <phoneticPr fontId="7"/>
  </si>
  <si>
    <t>普通教室が補助対象</t>
    <rPh sb="0" eb="2">
      <t>フツウ</t>
    </rPh>
    <rPh sb="2" eb="4">
      <t>キョウシツ</t>
    </rPh>
    <rPh sb="5" eb="7">
      <t>ホジョ</t>
    </rPh>
    <rPh sb="7" eb="9">
      <t>タイショウ</t>
    </rPh>
    <phoneticPr fontId="5"/>
  </si>
  <si>
    <t>特別教室が補助対象</t>
    <rPh sb="0" eb="2">
      <t>トクベツ</t>
    </rPh>
    <rPh sb="2" eb="4">
      <t>キョウシツ</t>
    </rPh>
    <phoneticPr fontId="5"/>
  </si>
  <si>
    <t>屋内運動場が補助対象</t>
    <rPh sb="0" eb="2">
      <t>オクナイ</t>
    </rPh>
    <rPh sb="2" eb="5">
      <t>ウンドウジョウ</t>
    </rPh>
    <phoneticPr fontId="5"/>
  </si>
  <si>
    <t>令和3年12月</t>
    <rPh sb="0" eb="1">
      <t>レイ</t>
    </rPh>
    <rPh sb="1" eb="2">
      <t>ワ</t>
    </rPh>
    <rPh sb="3" eb="4">
      <t>ネン</t>
    </rPh>
    <rPh sb="6" eb="7">
      <t>ガツ</t>
    </rPh>
    <phoneticPr fontId="5"/>
  </si>
  <si>
    <t>補助対象の「指定避難所」等の指定状況</t>
    <rPh sb="0" eb="2">
      <t>ホジョ</t>
    </rPh>
    <rPh sb="2" eb="4">
      <t>タイショウ</t>
    </rPh>
    <rPh sb="6" eb="8">
      <t>シテイ</t>
    </rPh>
    <rPh sb="8" eb="11">
      <t>ヒナンジョ</t>
    </rPh>
    <rPh sb="12" eb="13">
      <t>トウ</t>
    </rPh>
    <rPh sb="14" eb="16">
      <t>シテイ</t>
    </rPh>
    <rPh sb="16" eb="18">
      <t>ジョウキョウ</t>
    </rPh>
    <phoneticPr fontId="5"/>
  </si>
  <si>
    <t>補助事業の内容</t>
    <rPh sb="0" eb="2">
      <t>ホジョ</t>
    </rPh>
    <rPh sb="2" eb="4">
      <t>ジギョウ</t>
    </rPh>
    <rPh sb="5" eb="7">
      <t>ナイヨウ</t>
    </rPh>
    <phoneticPr fontId="5"/>
  </si>
  <si>
    <t>補助対象の室</t>
    <rPh sb="0" eb="2">
      <t>ホジョ</t>
    </rPh>
    <rPh sb="2" eb="4">
      <t>タイショウ</t>
    </rPh>
    <rPh sb="5" eb="6">
      <t>シツ</t>
    </rPh>
    <phoneticPr fontId="5"/>
  </si>
  <si>
    <t>現状</t>
    <rPh sb="0" eb="2">
      <t>ゲンジョウ</t>
    </rPh>
    <phoneticPr fontId="5"/>
  </si>
  <si>
    <t>XX</t>
    <phoneticPr fontId="5"/>
  </si>
  <si>
    <t>○○課</t>
    <rPh sb="2" eb="3">
      <t>カ</t>
    </rPh>
    <phoneticPr fontId="5"/>
  </si>
  <si>
    <t>XXX-XXX-XXXX</t>
    <phoneticPr fontId="5"/>
  </si>
  <si>
    <t>○○○県</t>
    <rPh sb="3" eb="4">
      <t>ケン</t>
    </rPh>
    <phoneticPr fontId="5"/>
  </si>
  <si>
    <t>▲▲係長</t>
    <rPh sb="2" eb="4">
      <t>カカリチョウ</t>
    </rPh>
    <phoneticPr fontId="5"/>
  </si>
  <si>
    <t>▲▲　××</t>
    <phoneticPr fontId="5"/>
  </si>
  <si>
    <t>XXX@XXX.XX.XX</t>
    <phoneticPr fontId="5"/>
  </si>
  <si>
    <t>現状</t>
    <rPh sb="0" eb="2">
      <t>ゲンジョウ</t>
    </rPh>
    <phoneticPr fontId="5"/>
  </si>
  <si>
    <t>補助対象トイレの現状の清掃方式</t>
    <rPh sb="0" eb="2">
      <t>ホジョ</t>
    </rPh>
    <rPh sb="2" eb="4">
      <t>タイショウ</t>
    </rPh>
    <rPh sb="8" eb="10">
      <t>ゲンジョウ</t>
    </rPh>
    <rPh sb="11" eb="15">
      <t>セイソウホウシキ</t>
    </rPh>
    <phoneticPr fontId="5"/>
  </si>
  <si>
    <t>補助対象トイレの現状の水栓</t>
    <rPh sb="0" eb="2">
      <t>ホジョ</t>
    </rPh>
    <rPh sb="2" eb="4">
      <t>タイショウ</t>
    </rPh>
    <rPh sb="8" eb="10">
      <t>ゲンジョウ</t>
    </rPh>
    <rPh sb="11" eb="13">
      <t>スイセン</t>
    </rPh>
    <phoneticPr fontId="5"/>
  </si>
  <si>
    <t>湿式</t>
    <rPh sb="0" eb="2">
      <t>シッシキ</t>
    </rPh>
    <phoneticPr fontId="5"/>
  </si>
  <si>
    <t>乾式</t>
    <rPh sb="0" eb="2">
      <t>カンシキ</t>
    </rPh>
    <phoneticPr fontId="5"/>
  </si>
  <si>
    <t>接触型水栓（洗面台）</t>
    <rPh sb="0" eb="3">
      <t>セッショクガタ</t>
    </rPh>
    <rPh sb="3" eb="5">
      <t>スイセン</t>
    </rPh>
    <rPh sb="6" eb="9">
      <t>センメンダイ</t>
    </rPh>
    <phoneticPr fontId="5"/>
  </si>
  <si>
    <t>非接触型水栓（洗面台）</t>
    <rPh sb="0" eb="1">
      <t>ヒ</t>
    </rPh>
    <rPh sb="1" eb="4">
      <t>セッショクガタ</t>
    </rPh>
    <rPh sb="4" eb="6">
      <t>スイセン</t>
    </rPh>
    <rPh sb="7" eb="10">
      <t>センメンダイ</t>
    </rPh>
    <phoneticPr fontId="5"/>
  </si>
  <si>
    <t>★</t>
    <phoneticPr fontId="5"/>
  </si>
  <si>
    <t>非接触型水栓への更新等</t>
    <rPh sb="0" eb="1">
      <t>ヒ</t>
    </rPh>
    <rPh sb="1" eb="4">
      <t>セッショクガタ</t>
    </rPh>
    <rPh sb="4" eb="6">
      <t>スイセン</t>
    </rPh>
    <rPh sb="8" eb="10">
      <t>コウシン</t>
    </rPh>
    <rPh sb="10" eb="11">
      <t>トウ</t>
    </rPh>
    <phoneticPr fontId="5"/>
  </si>
  <si>
    <t>・令和3年1月以降令和4年3月までに着手（契約）し、令和4年3月までに完了する事業が対象（ただし、既契約のものは対象外。また、令和2年度に着手（契約）するものは令和3年3月までに完了するものが対象）です。</t>
    <rPh sb="1" eb="2">
      <t>レイ</t>
    </rPh>
    <rPh sb="2" eb="3">
      <t>ワ</t>
    </rPh>
    <rPh sb="4" eb="5">
      <t>ネン</t>
    </rPh>
    <rPh sb="6" eb="7">
      <t>ガツ</t>
    </rPh>
    <rPh sb="7" eb="9">
      <t>イコウ</t>
    </rPh>
    <rPh sb="9" eb="10">
      <t>レイ</t>
    </rPh>
    <rPh sb="10" eb="11">
      <t>ワ</t>
    </rPh>
    <rPh sb="12" eb="13">
      <t>ネン</t>
    </rPh>
    <rPh sb="14" eb="15">
      <t>ガツ</t>
    </rPh>
    <rPh sb="18" eb="20">
      <t>チャクシュ</t>
    </rPh>
    <rPh sb="21" eb="23">
      <t>ケイヤク</t>
    </rPh>
    <rPh sb="26" eb="27">
      <t>レイ</t>
    </rPh>
    <rPh sb="27" eb="28">
      <t>ワ</t>
    </rPh>
    <rPh sb="29" eb="30">
      <t>ネン</t>
    </rPh>
    <rPh sb="31" eb="32">
      <t>ガツ</t>
    </rPh>
    <rPh sb="35" eb="37">
      <t>カンリョウ</t>
    </rPh>
    <rPh sb="39" eb="41">
      <t>ジギョウ</t>
    </rPh>
    <rPh sb="42" eb="44">
      <t>タイショウ</t>
    </rPh>
    <rPh sb="49" eb="52">
      <t>キケイヤク</t>
    </rPh>
    <rPh sb="56" eb="59">
      <t>タイショウガイ</t>
    </rPh>
    <rPh sb="63" eb="64">
      <t>レイ</t>
    </rPh>
    <rPh sb="64" eb="65">
      <t>ワ</t>
    </rPh>
    <rPh sb="66" eb="68">
      <t>ネンド</t>
    </rPh>
    <rPh sb="69" eb="71">
      <t>チャクシュ</t>
    </rPh>
    <rPh sb="72" eb="74">
      <t>ケイヤク</t>
    </rPh>
    <rPh sb="80" eb="81">
      <t>レイ</t>
    </rPh>
    <rPh sb="81" eb="82">
      <t>ワ</t>
    </rPh>
    <rPh sb="83" eb="84">
      <t>ネン</t>
    </rPh>
    <rPh sb="85" eb="86">
      <t>ガツ</t>
    </rPh>
    <rPh sb="89" eb="91">
      <t>カンリョウ</t>
    </rPh>
    <rPh sb="96" eb="98">
      <t>タイショウ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</si>
</sst>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411]ggge&quot;年&quot;m&quot;月&quot;d&quot;日&quot;;@"/>
    <numFmt numFmtId="177" formatCode="#,##0_ &quot;千円&quot;"/>
    <numFmt numFmtId="178" formatCode="yyyy&quot;年&quot;m&quot;月&quot;;@"/>
  </numFmts>
  <fonts count="17"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color indexed="9"/>
      <name val="ＭＳ Ｐゴシック"/>
      <family val="3"/>
      <charset val="128"/>
    </font>
    <font>
      <b/>
      <sz val="16"/>
      <name val="ＭＳ Ｐゴシック"/>
      <family val="3"/>
      <charset val="128"/>
    </font>
    <font>
      <u/>
      <sz val="11"/>
      <name val="ＭＳ Ｐゴシック"/>
      <family val="3"/>
      <charset val="128"/>
    </font>
    <font>
      <b/>
      <sz val="11"/>
      <name val="ＭＳ Ｐゴシック"/>
      <family val="3"/>
      <charset val="128"/>
    </font>
    <font>
      <sz val="11"/>
      <color rgb="FFFF0000"/>
      <name val="ＭＳ Ｐゴシック"/>
      <family val="3"/>
      <charset val="128"/>
    </font>
    <font>
      <sz val="11"/>
      <color rgb="FF000000"/>
      <name val="ＭＳ Ｐゴシック"/>
      <family val="3"/>
      <charset val="128"/>
    </font>
    <font>
      <sz val="11"/>
      <color theme="0"/>
      <name val="ＭＳ Ｐゴシック"/>
      <family val="3"/>
      <charset val="128"/>
    </font>
    <font>
      <sz val="12"/>
      <name val="ＭＳ Ｐゴシック"/>
      <family val="3"/>
      <charset val="128"/>
    </font>
    <font>
      <sz val="10"/>
      <color rgb="FF000000"/>
      <name val="ＭＳ Ｐゴシック"/>
      <family val="3"/>
      <charset val="128"/>
    </font>
    <font>
      <sz val="10"/>
      <name val="ＭＳ Ｐゴシック"/>
      <family val="3"/>
      <charset val="128"/>
    </font>
    <font>
      <sz val="10"/>
      <color theme="0"/>
      <name val="ＭＳ Ｐゴシック"/>
      <family val="3"/>
      <charset val="128"/>
    </font>
  </fonts>
  <fills count="5">
    <fill>
      <patternFill patternType="none"/>
    </fill>
    <fill>
      <patternFill patternType="gray125"/>
    </fill>
    <fill>
      <patternFill patternType="solid">
        <fgColor indexed="23"/>
        <bgColor indexed="64"/>
      </patternFill>
    </fill>
    <fill>
      <patternFill patternType="solid">
        <fgColor rgb="FF808080"/>
        <bgColor indexed="64"/>
      </patternFill>
    </fill>
    <fill>
      <patternFill patternType="solid">
        <fgColor indexed="9"/>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4">
    <xf numFmtId="0" fontId="0" fillId="0" borderId="0">
      <alignment vertical="center"/>
    </xf>
    <xf numFmtId="0" fontId="4" fillId="0" borderId="0">
      <alignment vertical="center"/>
    </xf>
    <xf numFmtId="0" fontId="3" fillId="0" borderId="0">
      <alignment vertical="center"/>
    </xf>
    <xf numFmtId="0" fontId="2" fillId="0" borderId="0">
      <alignment vertical="center"/>
    </xf>
  </cellStyleXfs>
  <cellXfs count="110">
    <xf numFmtId="0" fontId="0" fillId="0" borderId="0" xfId="0">
      <alignment vertical="center"/>
    </xf>
    <xf numFmtId="0" fontId="0" fillId="0" borderId="0" xfId="0" applyFill="1">
      <alignment vertical="center"/>
    </xf>
    <xf numFmtId="0" fontId="0" fillId="0" borderId="0" xfId="0" applyProtection="1">
      <alignment vertical="center"/>
    </xf>
    <xf numFmtId="0" fontId="0" fillId="0" borderId="0" xfId="0" applyBorder="1" applyProtection="1">
      <alignment vertical="center"/>
    </xf>
    <xf numFmtId="0" fontId="0" fillId="0" borderId="0" xfId="0" applyBorder="1" applyAlignment="1" applyProtection="1">
      <alignment vertical="center"/>
    </xf>
    <xf numFmtId="0" fontId="6" fillId="2" borderId="1" xfId="0" applyFont="1" applyFill="1" applyBorder="1" applyAlignment="1" applyProtection="1">
      <alignment horizontal="center" vertical="center" shrinkToFit="1"/>
    </xf>
    <xf numFmtId="0" fontId="0" fillId="0" borderId="0" xfId="0" applyBorder="1">
      <alignment vertical="center"/>
    </xf>
    <xf numFmtId="0" fontId="13" fillId="0" borderId="0" xfId="0" applyFont="1">
      <alignment vertical="center"/>
    </xf>
    <xf numFmtId="0" fontId="8" fillId="0" borderId="0" xfId="0" applyFont="1">
      <alignment vertical="center"/>
    </xf>
    <xf numFmtId="0" fontId="14" fillId="0" borderId="0" xfId="0" applyFont="1" applyAlignment="1">
      <alignment vertical="center" wrapText="1"/>
    </xf>
    <xf numFmtId="0" fontId="15" fillId="0" borderId="0" xfId="0" applyFont="1" applyAlignment="1">
      <alignment vertical="center" wrapText="1"/>
    </xf>
    <xf numFmtId="0" fontId="13" fillId="0" borderId="0" xfId="0" applyFont="1" applyFill="1">
      <alignment vertical="center"/>
    </xf>
    <xf numFmtId="0" fontId="9" fillId="0" borderId="0" xfId="0" applyFont="1" applyFill="1">
      <alignment vertical="center"/>
    </xf>
    <xf numFmtId="0" fontId="11" fillId="0" borderId="0" xfId="0" applyFont="1">
      <alignment vertical="center"/>
    </xf>
    <xf numFmtId="0" fontId="11" fillId="0" borderId="0" xfId="0" applyFont="1" applyAlignment="1">
      <alignment vertical="center" wrapText="1"/>
    </xf>
    <xf numFmtId="0" fontId="12" fillId="3"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0" fillId="0" borderId="0" xfId="0" applyFont="1">
      <alignment vertical="center"/>
    </xf>
    <xf numFmtId="55" fontId="0" fillId="0" borderId="0" xfId="0" applyNumberFormat="1">
      <alignment vertical="center"/>
    </xf>
    <xf numFmtId="0" fontId="0" fillId="0" borderId="0" xfId="0" applyAlignment="1">
      <alignment vertical="center" wrapText="1"/>
    </xf>
    <xf numFmtId="0" fontId="0" fillId="0" borderId="0" xfId="0" applyBorder="1" applyAlignment="1">
      <alignment vertical="center"/>
    </xf>
    <xf numFmtId="0" fontId="6" fillId="2" borderId="1" xfId="0" applyFont="1" applyFill="1" applyBorder="1" applyAlignment="1">
      <alignment horizontal="center" vertical="center" shrinkToFit="1"/>
    </xf>
    <xf numFmtId="0" fontId="16" fillId="3" borderId="1" xfId="0" applyFont="1" applyFill="1" applyBorder="1" applyAlignment="1">
      <alignment horizontal="center" vertical="center" wrapText="1"/>
    </xf>
    <xf numFmtId="0" fontId="12" fillId="0" borderId="0" xfId="0" applyFont="1">
      <alignment vertical="center"/>
    </xf>
    <xf numFmtId="0" fontId="9" fillId="0" borderId="0" xfId="0" applyFont="1" applyBorder="1" applyAlignment="1">
      <alignment horizontal="left" vertical="center"/>
    </xf>
    <xf numFmtId="0" fontId="6" fillId="2" borderId="1" xfId="0" applyFont="1" applyFill="1" applyBorder="1" applyAlignment="1" applyProtection="1">
      <alignment horizontal="center" vertical="center"/>
    </xf>
    <xf numFmtId="0" fontId="12" fillId="3" borderId="1" xfId="0" applyFont="1" applyFill="1" applyBorder="1" applyAlignment="1">
      <alignment horizontal="center" vertical="center" wrapText="1"/>
    </xf>
    <xf numFmtId="0" fontId="0" fillId="0" borderId="2" xfId="0" applyFont="1" applyBorder="1" applyAlignment="1" applyProtection="1">
      <alignment horizontal="left" vertical="center" shrinkToFit="1"/>
      <protection locked="0"/>
    </xf>
    <xf numFmtId="0" fontId="0" fillId="0" borderId="2" xfId="0" applyFont="1" applyBorder="1" applyAlignment="1" applyProtection="1">
      <alignment horizontal="center" vertical="center" shrinkToFit="1"/>
      <protection locked="0"/>
    </xf>
    <xf numFmtId="0" fontId="0" fillId="0" borderId="1" xfId="0" applyFont="1" applyBorder="1" applyAlignment="1" applyProtection="1">
      <alignment horizontal="center" vertical="center" shrinkToFit="1"/>
      <protection locked="0"/>
    </xf>
    <xf numFmtId="178" fontId="0" fillId="0" borderId="1" xfId="0" applyNumberFormat="1" applyFont="1" applyBorder="1" applyAlignment="1" applyProtection="1">
      <alignment horizontal="center" vertical="center" shrinkToFit="1"/>
      <protection locked="0"/>
    </xf>
    <xf numFmtId="176" fontId="0" fillId="0" borderId="1" xfId="0" applyNumberFormat="1" applyFont="1" applyBorder="1" applyAlignment="1" applyProtection="1">
      <alignment horizontal="center" vertical="center" shrinkToFit="1"/>
      <protection locked="0"/>
    </xf>
    <xf numFmtId="177" fontId="0" fillId="0" borderId="1" xfId="0" applyNumberFormat="1" applyFont="1" applyBorder="1" applyAlignment="1" applyProtection="1">
      <alignment vertical="center" shrinkToFit="1"/>
      <protection locked="0"/>
    </xf>
    <xf numFmtId="0" fontId="0" fillId="0" borderId="1" xfId="0" applyBorder="1" applyAlignment="1" applyProtection="1">
      <alignment horizontal="center" vertical="center"/>
      <protection locked="0"/>
    </xf>
    <xf numFmtId="0" fontId="0" fillId="0" borderId="0" xfId="0" applyAlignment="1" applyProtection="1">
      <alignment vertical="center" wrapText="1"/>
    </xf>
    <xf numFmtId="0" fontId="9" fillId="0" borderId="0" xfId="0" applyFont="1" applyBorder="1" applyAlignment="1" applyProtection="1">
      <alignment horizontal="left" vertical="center"/>
    </xf>
    <xf numFmtId="0" fontId="13" fillId="0" borderId="0" xfId="0" applyFont="1" applyProtection="1">
      <alignment vertical="center"/>
    </xf>
    <xf numFmtId="0" fontId="11" fillId="0" borderId="0" xfId="0" applyFont="1" applyProtection="1">
      <alignment vertical="center"/>
    </xf>
    <xf numFmtId="0" fontId="8" fillId="0" borderId="0" xfId="0" applyFont="1" applyProtection="1">
      <alignment vertical="center"/>
    </xf>
    <xf numFmtId="0" fontId="14" fillId="0" borderId="0" xfId="0" applyFont="1" applyAlignment="1" applyProtection="1">
      <alignment vertical="center" wrapText="1"/>
    </xf>
    <xf numFmtId="0" fontId="0" fillId="0" borderId="0" xfId="0" applyFont="1" applyProtection="1">
      <alignment vertical="center"/>
    </xf>
    <xf numFmtId="0" fontId="15" fillId="0" borderId="0" xfId="0" applyFont="1" applyAlignment="1" applyProtection="1">
      <alignment vertical="center" wrapText="1"/>
    </xf>
    <xf numFmtId="0" fontId="13" fillId="0" borderId="0" xfId="0" applyFont="1" applyFill="1" applyProtection="1">
      <alignment vertical="center"/>
    </xf>
    <xf numFmtId="0" fontId="9" fillId="0" borderId="0" xfId="0" applyFont="1" applyFill="1" applyProtection="1">
      <alignment vertical="center"/>
    </xf>
    <xf numFmtId="0" fontId="0" fillId="0" borderId="0" xfId="0" applyFill="1" applyProtection="1">
      <alignment vertical="center"/>
    </xf>
    <xf numFmtId="0" fontId="11" fillId="0" borderId="0" xfId="0" applyFont="1" applyAlignment="1" applyProtection="1">
      <alignment vertical="center" wrapText="1"/>
    </xf>
    <xf numFmtId="0" fontId="12" fillId="3" borderId="1" xfId="0" applyFont="1" applyFill="1" applyBorder="1" applyAlignment="1" applyProtection="1">
      <alignment horizontal="center" vertical="center" wrapText="1"/>
    </xf>
    <xf numFmtId="0" fontId="16" fillId="3" borderId="1" xfId="0" applyFont="1" applyFill="1" applyBorder="1" applyAlignment="1" applyProtection="1">
      <alignment horizontal="center" vertical="center" wrapText="1"/>
    </xf>
    <xf numFmtId="0" fontId="10" fillId="0" borderId="2" xfId="0" applyFont="1" applyBorder="1" applyAlignment="1" applyProtection="1">
      <alignment horizontal="left" vertical="center" shrinkToFit="1"/>
    </xf>
    <xf numFmtId="0" fontId="10" fillId="0" borderId="2" xfId="0" applyFont="1" applyBorder="1" applyAlignment="1" applyProtection="1">
      <alignment horizontal="center" vertical="center" shrinkToFit="1"/>
    </xf>
    <xf numFmtId="0" fontId="10" fillId="0" borderId="1" xfId="0" applyFont="1" applyBorder="1" applyAlignment="1" applyProtection="1">
      <alignment horizontal="center" vertical="center" shrinkToFit="1"/>
    </xf>
    <xf numFmtId="178" fontId="10" fillId="0" borderId="1" xfId="0" applyNumberFormat="1" applyFont="1" applyBorder="1" applyAlignment="1" applyProtection="1">
      <alignment horizontal="center" vertical="center" shrinkToFit="1"/>
    </xf>
    <xf numFmtId="176" fontId="10" fillId="0" borderId="1" xfId="0" applyNumberFormat="1" applyFont="1" applyBorder="1" applyAlignment="1" applyProtection="1">
      <alignment horizontal="center" vertical="center" shrinkToFit="1"/>
    </xf>
    <xf numFmtId="177" fontId="10" fillId="0" borderId="1" xfId="0" applyNumberFormat="1" applyFont="1" applyBorder="1" applyAlignment="1" applyProtection="1">
      <alignment vertical="center" shrinkToFit="1"/>
    </xf>
    <xf numFmtId="0" fontId="10" fillId="0" borderId="1" xfId="0" applyFont="1" applyBorder="1" applyAlignment="1" applyProtection="1">
      <alignment horizontal="center" vertical="center"/>
    </xf>
    <xf numFmtId="0" fontId="0" fillId="0" borderId="2" xfId="0" applyFont="1" applyBorder="1" applyAlignment="1" applyProtection="1">
      <alignment horizontal="left" vertical="center" shrinkToFit="1"/>
    </xf>
    <xf numFmtId="0" fontId="0" fillId="0" borderId="2" xfId="0" applyFont="1" applyBorder="1" applyAlignment="1" applyProtection="1">
      <alignment horizontal="center" vertical="center" shrinkToFit="1"/>
    </xf>
    <xf numFmtId="0" fontId="0" fillId="0" borderId="1" xfId="0" applyFont="1" applyBorder="1" applyAlignment="1" applyProtection="1">
      <alignment horizontal="center" vertical="center" shrinkToFit="1"/>
    </xf>
    <xf numFmtId="178" fontId="0" fillId="0" borderId="1" xfId="0" applyNumberFormat="1" applyFont="1" applyBorder="1" applyAlignment="1" applyProtection="1">
      <alignment horizontal="center" vertical="center" shrinkToFit="1"/>
    </xf>
    <xf numFmtId="176" fontId="0" fillId="0" borderId="1" xfId="0" applyNumberFormat="1" applyFont="1" applyBorder="1" applyAlignment="1" applyProtection="1">
      <alignment horizontal="center" vertical="center" shrinkToFit="1"/>
    </xf>
    <xf numFmtId="177" fontId="0" fillId="0" borderId="1" xfId="0" applyNumberFormat="1" applyFont="1" applyBorder="1" applyAlignment="1" applyProtection="1">
      <alignment vertical="center" shrinkToFit="1"/>
    </xf>
    <xf numFmtId="0" fontId="0" fillId="0" borderId="1" xfId="0" applyBorder="1" applyAlignment="1" applyProtection="1">
      <alignment horizontal="center" vertical="center"/>
    </xf>
    <xf numFmtId="0" fontId="0" fillId="0" borderId="2"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xf>
    <xf numFmtId="0" fontId="12" fillId="3" borderId="1" xfId="0" applyFont="1" applyFill="1" applyBorder="1" applyAlignment="1">
      <alignment horizontal="center" vertical="center" wrapText="1"/>
    </xf>
    <xf numFmtId="0" fontId="12" fillId="3" borderId="2" xfId="0" applyFont="1" applyFill="1" applyBorder="1" applyAlignment="1">
      <alignment horizontal="center" vertical="center" wrapText="1"/>
    </xf>
    <xf numFmtId="0" fontId="12" fillId="3" borderId="4" xfId="0" applyFont="1" applyFill="1" applyBorder="1" applyAlignment="1">
      <alignment horizontal="center" vertical="center" wrapText="1"/>
    </xf>
    <xf numFmtId="0" fontId="12" fillId="3" borderId="3" xfId="0" applyFont="1" applyFill="1" applyBorder="1" applyAlignment="1">
      <alignment horizontal="center" vertical="center" wrapText="1"/>
    </xf>
    <xf numFmtId="0" fontId="0" fillId="0" borderId="7" xfId="0" applyBorder="1" applyAlignment="1" applyProtection="1">
      <alignment horizontal="center" vertical="center" shrinkToFit="1"/>
    </xf>
    <xf numFmtId="0" fontId="12" fillId="3" borderId="5"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7" fillId="0" borderId="0" xfId="0" applyFont="1" applyAlignment="1">
      <alignment horizontal="center" vertical="center" wrapText="1"/>
    </xf>
    <xf numFmtId="0" fontId="0" fillId="0" borderId="2" xfId="0" applyFont="1" applyFill="1" applyBorder="1" applyAlignment="1" applyProtection="1">
      <alignment horizontal="center" vertical="center" shrinkToFit="1"/>
      <protection locked="0"/>
    </xf>
    <xf numFmtId="0" fontId="0" fillId="0" borderId="3" xfId="0" applyFont="1" applyFill="1" applyBorder="1" applyAlignment="1" applyProtection="1">
      <alignment horizontal="center" vertical="center" shrinkToFit="1"/>
      <protection locked="0"/>
    </xf>
    <xf numFmtId="0" fontId="0" fillId="0" borderId="2" xfId="0" applyFont="1" applyFill="1" applyBorder="1" applyAlignment="1" applyProtection="1">
      <alignment horizontal="center" vertical="center"/>
      <protection locked="0"/>
    </xf>
    <xf numFmtId="0" fontId="0" fillId="0" borderId="3" xfId="0" applyFont="1" applyFill="1" applyBorder="1" applyAlignment="1" applyProtection="1">
      <alignment horizontal="center" vertical="center"/>
      <protection locked="0"/>
    </xf>
    <xf numFmtId="0" fontId="12" fillId="3" borderId="8" xfId="0" applyFont="1" applyFill="1" applyBorder="1" applyAlignment="1">
      <alignment horizontal="center" vertical="center" wrapText="1"/>
    </xf>
    <xf numFmtId="0" fontId="6" fillId="2" borderId="1" xfId="0" applyFont="1" applyFill="1" applyBorder="1" applyAlignment="1" applyProtection="1">
      <alignment horizontal="center" vertical="center"/>
    </xf>
    <xf numFmtId="0" fontId="6" fillId="2" borderId="2" xfId="0" applyFont="1" applyFill="1" applyBorder="1" applyAlignment="1" applyProtection="1">
      <alignment horizontal="center" vertical="center"/>
    </xf>
    <xf numFmtId="0" fontId="6" fillId="2" borderId="3" xfId="0" applyFont="1" applyFill="1" applyBorder="1" applyAlignment="1" applyProtection="1">
      <alignment horizontal="center" vertical="center"/>
    </xf>
    <xf numFmtId="0" fontId="9" fillId="0" borderId="0" xfId="0" applyFont="1" applyBorder="1" applyAlignment="1">
      <alignment horizontal="left" vertical="center"/>
    </xf>
    <xf numFmtId="0" fontId="0" fillId="0" borderId="1" xfId="0" applyBorder="1" applyAlignment="1" applyProtection="1">
      <alignment vertical="center" shrinkToFit="1"/>
      <protection locked="0"/>
    </xf>
    <xf numFmtId="0" fontId="0" fillId="0" borderId="1" xfId="0" applyBorder="1" applyAlignment="1" applyProtection="1">
      <alignment vertical="center"/>
      <protection locked="0"/>
    </xf>
    <xf numFmtId="0" fontId="12" fillId="3" borderId="9" xfId="0" applyFont="1" applyFill="1" applyBorder="1" applyAlignment="1">
      <alignment horizontal="center" vertical="center" wrapText="1"/>
    </xf>
    <xf numFmtId="0" fontId="12" fillId="3" borderId="10" xfId="0" applyFont="1" applyFill="1" applyBorder="1" applyAlignment="1">
      <alignment horizontal="center" vertical="center" wrapText="1"/>
    </xf>
    <xf numFmtId="0" fontId="12" fillId="3" borderId="11" xfId="0" applyFont="1" applyFill="1" applyBorder="1" applyAlignment="1">
      <alignment horizontal="center" vertical="center" wrapText="1"/>
    </xf>
    <xf numFmtId="0" fontId="12" fillId="3" borderId="12" xfId="0" applyFont="1" applyFill="1" applyBorder="1" applyAlignment="1">
      <alignment horizontal="center" vertical="center" wrapText="1"/>
    </xf>
    <xf numFmtId="0" fontId="12" fillId="3" borderId="9" xfId="0" applyFont="1" applyFill="1" applyBorder="1" applyAlignment="1" applyProtection="1">
      <alignment horizontal="center" vertical="center" wrapText="1"/>
    </xf>
    <xf numFmtId="0" fontId="12" fillId="3" borderId="10" xfId="0" applyFont="1" applyFill="1" applyBorder="1" applyAlignment="1" applyProtection="1">
      <alignment horizontal="center" vertical="center" wrapText="1"/>
    </xf>
    <xf numFmtId="0" fontId="12" fillId="3" borderId="11" xfId="0" applyFont="1" applyFill="1" applyBorder="1" applyAlignment="1" applyProtection="1">
      <alignment horizontal="center" vertical="center" wrapText="1"/>
    </xf>
    <xf numFmtId="0" fontId="12" fillId="3" borderId="12" xfId="0" applyFont="1" applyFill="1" applyBorder="1" applyAlignment="1" applyProtection="1">
      <alignment horizontal="center" vertical="center" wrapText="1"/>
    </xf>
    <xf numFmtId="0" fontId="12" fillId="3" borderId="5" xfId="0" applyFont="1" applyFill="1" applyBorder="1" applyAlignment="1" applyProtection="1">
      <alignment horizontal="center" vertical="center" wrapText="1"/>
    </xf>
    <xf numFmtId="0" fontId="12" fillId="3" borderId="6" xfId="0" applyFont="1" applyFill="1" applyBorder="1" applyAlignment="1" applyProtection="1">
      <alignment horizontal="center" vertical="center" wrapText="1"/>
    </xf>
    <xf numFmtId="0" fontId="12" fillId="3" borderId="2" xfId="0" applyFont="1" applyFill="1" applyBorder="1" applyAlignment="1" applyProtection="1">
      <alignment horizontal="center" vertical="center" wrapText="1"/>
    </xf>
    <xf numFmtId="0" fontId="12" fillId="3" borderId="4" xfId="0" applyFont="1" applyFill="1" applyBorder="1" applyAlignment="1" applyProtection="1">
      <alignment horizontal="center" vertical="center" wrapText="1"/>
    </xf>
    <xf numFmtId="0" fontId="12" fillId="3" borderId="3" xfId="0" applyFont="1" applyFill="1" applyBorder="1" applyAlignment="1" applyProtection="1">
      <alignment horizontal="center" vertical="center" wrapText="1"/>
    </xf>
    <xf numFmtId="0" fontId="12" fillId="3" borderId="1" xfId="0" applyFont="1" applyFill="1" applyBorder="1" applyAlignment="1" applyProtection="1">
      <alignment horizontal="center" vertical="center" wrapText="1"/>
    </xf>
    <xf numFmtId="0" fontId="10" fillId="4" borderId="2" xfId="0" applyFont="1" applyFill="1" applyBorder="1" applyAlignment="1" applyProtection="1">
      <alignment vertical="center" shrinkToFit="1"/>
    </xf>
    <xf numFmtId="0" fontId="10" fillId="4" borderId="3" xfId="0" applyFont="1" applyFill="1" applyBorder="1" applyAlignment="1" applyProtection="1">
      <alignment vertical="center" shrinkToFit="1"/>
    </xf>
    <xf numFmtId="0" fontId="10" fillId="0" borderId="1" xfId="0" applyFont="1" applyBorder="1" applyAlignment="1" applyProtection="1">
      <alignment vertical="center" shrinkToFit="1"/>
    </xf>
    <xf numFmtId="0" fontId="10" fillId="0" borderId="1" xfId="0" applyFont="1" applyBorder="1" applyAlignment="1" applyProtection="1">
      <alignment vertical="center"/>
    </xf>
    <xf numFmtId="0" fontId="12" fillId="3" borderId="8" xfId="0" applyFont="1" applyFill="1" applyBorder="1" applyAlignment="1" applyProtection="1">
      <alignment horizontal="center" vertical="center" wrapText="1"/>
    </xf>
    <xf numFmtId="0" fontId="0" fillId="0" borderId="2" xfId="0" applyBorder="1" applyAlignment="1" applyProtection="1">
      <alignment horizontal="center" vertical="center"/>
    </xf>
    <xf numFmtId="0" fontId="0" fillId="0" borderId="4" xfId="0" applyBorder="1" applyAlignment="1" applyProtection="1">
      <alignment horizontal="center" vertical="center"/>
    </xf>
    <xf numFmtId="0" fontId="0" fillId="0" borderId="3" xfId="0" applyBorder="1" applyAlignment="1" applyProtection="1">
      <alignment horizontal="center" vertical="center"/>
    </xf>
    <xf numFmtId="0" fontId="9" fillId="0" borderId="0" xfId="0" applyFont="1" applyBorder="1" applyAlignment="1" applyProtection="1">
      <alignment horizontal="left" vertical="center"/>
    </xf>
    <xf numFmtId="0" fontId="7" fillId="0" borderId="0" xfId="0" applyFont="1" applyAlignment="1" applyProtection="1">
      <alignment horizontal="center" vertical="center" wrapText="1"/>
    </xf>
    <xf numFmtId="0" fontId="12" fillId="3" borderId="5" xfId="0" applyFont="1" applyFill="1" applyBorder="1" applyAlignment="1">
      <alignment vertical="center"/>
    </xf>
    <xf numFmtId="0" fontId="12" fillId="3" borderId="6" xfId="0" applyFont="1" applyFill="1" applyBorder="1" applyAlignment="1">
      <alignment vertical="center"/>
    </xf>
  </cellXfs>
  <cellStyles count="4">
    <cellStyle name="標準" xfId="0" builtinId="0"/>
    <cellStyle name="標準 2" xfId="1"/>
    <cellStyle name="標準 3" xfId="2"/>
    <cellStyle name="標準 4" xfId="3"/>
  </cellStyles>
  <dxfs count="0"/>
  <tableStyles count="0" defaultTableStyle="TableStyleMedium2" defaultPivotStyle="PivotStyleLight16"/>
  <colors>
    <mruColors>
      <color rgb="FF808080"/>
      <color rgb="FFFF9900"/>
      <color rgb="FF99FF99"/>
      <color rgb="FF66FF99"/>
      <color rgb="FFFFFF99"/>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9</xdr:col>
      <xdr:colOff>171450</xdr:colOff>
      <xdr:row>30</xdr:row>
      <xdr:rowOff>342899</xdr:rowOff>
    </xdr:from>
    <xdr:to>
      <xdr:col>10</xdr:col>
      <xdr:colOff>180975</xdr:colOff>
      <xdr:row>32</xdr:row>
      <xdr:rowOff>95249</xdr:rowOff>
    </xdr:to>
    <xdr:sp macro="" textlink="">
      <xdr:nvSpPr>
        <xdr:cNvPr id="32" name="Line 13">
          <a:extLst>
            <a:ext uri="{FF2B5EF4-FFF2-40B4-BE49-F238E27FC236}">
              <a16:creationId xmlns:a16="http://schemas.microsoft.com/office/drawing/2014/main" id="{622255FB-C1B1-4A21-BC7F-4D479BB2AC08}"/>
            </a:ext>
          </a:extLst>
        </xdr:cNvPr>
        <xdr:cNvSpPr>
          <a:spLocks noChangeShapeType="1"/>
        </xdr:cNvSpPr>
      </xdr:nvSpPr>
      <xdr:spPr bwMode="auto">
        <a:xfrm flipV="1">
          <a:off x="8534400" y="9229724"/>
          <a:ext cx="876300" cy="276225"/>
        </a:xfrm>
        <a:prstGeom prst="line">
          <a:avLst/>
        </a:prstGeom>
        <a:noFill/>
        <a:ln w="57150">
          <a:solidFill>
            <a:srgbClr val="00206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21</xdr:col>
      <xdr:colOff>123265</xdr:colOff>
      <xdr:row>15</xdr:row>
      <xdr:rowOff>231321</xdr:rowOff>
    </xdr:from>
    <xdr:to>
      <xdr:col>21</xdr:col>
      <xdr:colOff>544286</xdr:colOff>
      <xdr:row>19</xdr:row>
      <xdr:rowOff>156883</xdr:rowOff>
    </xdr:to>
    <xdr:sp macro="" textlink="">
      <xdr:nvSpPr>
        <xdr:cNvPr id="30" name="Line 13">
          <a:extLst>
            <a:ext uri="{FF2B5EF4-FFF2-40B4-BE49-F238E27FC236}">
              <a16:creationId xmlns:a16="http://schemas.microsoft.com/office/drawing/2014/main" id="{CAC9E28B-E491-42F2-9F68-7EDB3A3EA7FD}"/>
            </a:ext>
          </a:extLst>
        </xdr:cNvPr>
        <xdr:cNvSpPr>
          <a:spLocks noChangeShapeType="1"/>
        </xdr:cNvSpPr>
      </xdr:nvSpPr>
      <xdr:spPr bwMode="auto">
        <a:xfrm flipH="1">
          <a:off x="17363515" y="3905250"/>
          <a:ext cx="421021" cy="878062"/>
        </a:xfrm>
        <a:prstGeom prst="line">
          <a:avLst/>
        </a:prstGeom>
        <a:noFill/>
        <a:ln w="57150">
          <a:solidFill>
            <a:srgbClr val="00206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634733</xdr:colOff>
      <xdr:row>18</xdr:row>
      <xdr:rowOff>101654</xdr:rowOff>
    </xdr:from>
    <xdr:to>
      <xdr:col>4</xdr:col>
      <xdr:colOff>332174</xdr:colOff>
      <xdr:row>19</xdr:row>
      <xdr:rowOff>366592</xdr:rowOff>
    </xdr:to>
    <xdr:sp macro="" textlink="">
      <xdr:nvSpPr>
        <xdr:cNvPr id="7" name="Line 16">
          <a:extLst>
            <a:ext uri="{FF2B5EF4-FFF2-40B4-BE49-F238E27FC236}">
              <a16:creationId xmlns:a16="http://schemas.microsoft.com/office/drawing/2014/main" id="{EC2C2734-87AE-42F5-8503-0C229683DF9F}"/>
            </a:ext>
          </a:extLst>
        </xdr:cNvPr>
        <xdr:cNvSpPr>
          <a:spLocks noChangeShapeType="1"/>
        </xdr:cNvSpPr>
      </xdr:nvSpPr>
      <xdr:spPr bwMode="auto">
        <a:xfrm>
          <a:off x="3206483" y="4592011"/>
          <a:ext cx="554691" cy="401010"/>
        </a:xfrm>
        <a:prstGeom prst="line">
          <a:avLst/>
        </a:prstGeom>
        <a:noFill/>
        <a:ln w="53975">
          <a:solidFill>
            <a:srgbClr val="00206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xdr:col>
      <xdr:colOff>903671</xdr:colOff>
      <xdr:row>16</xdr:row>
      <xdr:rowOff>50094</xdr:rowOff>
    </xdr:from>
    <xdr:to>
      <xdr:col>8</xdr:col>
      <xdr:colOff>136071</xdr:colOff>
      <xdr:row>19</xdr:row>
      <xdr:rowOff>394607</xdr:rowOff>
    </xdr:to>
    <xdr:sp macro="" textlink="">
      <xdr:nvSpPr>
        <xdr:cNvPr id="12" name="Line 15">
          <a:extLst>
            <a:ext uri="{FF2B5EF4-FFF2-40B4-BE49-F238E27FC236}">
              <a16:creationId xmlns:a16="http://schemas.microsoft.com/office/drawing/2014/main" id="{EC15207F-59C1-4AA1-94AF-FC440E1FB344}"/>
            </a:ext>
          </a:extLst>
        </xdr:cNvPr>
        <xdr:cNvSpPr>
          <a:spLocks noChangeShapeType="1"/>
        </xdr:cNvSpPr>
      </xdr:nvSpPr>
      <xdr:spPr bwMode="auto">
        <a:xfrm>
          <a:off x="5421242" y="3996165"/>
          <a:ext cx="2212365" cy="1024871"/>
        </a:xfrm>
        <a:prstGeom prst="line">
          <a:avLst/>
        </a:prstGeom>
        <a:noFill/>
        <a:ln w="57150">
          <a:solidFill>
            <a:srgbClr val="00206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93006</xdr:colOff>
      <xdr:row>16</xdr:row>
      <xdr:rowOff>66343</xdr:rowOff>
    </xdr:from>
    <xdr:to>
      <xdr:col>9</xdr:col>
      <xdr:colOff>353786</xdr:colOff>
      <xdr:row>19</xdr:row>
      <xdr:rowOff>231321</xdr:rowOff>
    </xdr:to>
    <xdr:sp macro="" textlink="">
      <xdr:nvSpPr>
        <xdr:cNvPr id="13" name="Line 13">
          <a:extLst>
            <a:ext uri="{FF2B5EF4-FFF2-40B4-BE49-F238E27FC236}">
              <a16:creationId xmlns:a16="http://schemas.microsoft.com/office/drawing/2014/main" id="{622255FB-C1B1-4A21-BC7F-4D479BB2AC08}"/>
            </a:ext>
          </a:extLst>
        </xdr:cNvPr>
        <xdr:cNvSpPr>
          <a:spLocks noChangeShapeType="1"/>
        </xdr:cNvSpPr>
      </xdr:nvSpPr>
      <xdr:spPr bwMode="auto">
        <a:xfrm>
          <a:off x="8461399" y="4012414"/>
          <a:ext cx="260780" cy="845336"/>
        </a:xfrm>
        <a:prstGeom prst="line">
          <a:avLst/>
        </a:prstGeom>
        <a:noFill/>
        <a:ln w="57150">
          <a:solidFill>
            <a:srgbClr val="00206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11</xdr:col>
      <xdr:colOff>112059</xdr:colOff>
      <xdr:row>17</xdr:row>
      <xdr:rowOff>78440</xdr:rowOff>
    </xdr:from>
    <xdr:to>
      <xdr:col>12</xdr:col>
      <xdr:colOff>-1</xdr:colOff>
      <xdr:row>19</xdr:row>
      <xdr:rowOff>112058</xdr:rowOff>
    </xdr:to>
    <xdr:sp macro="" textlink="">
      <xdr:nvSpPr>
        <xdr:cNvPr id="9" name="Line 13">
          <a:extLst>
            <a:ext uri="{FF2B5EF4-FFF2-40B4-BE49-F238E27FC236}">
              <a16:creationId xmlns:a16="http://schemas.microsoft.com/office/drawing/2014/main" id="{CAC9E28B-E491-42F2-9F68-7EDB3A3EA7FD}"/>
            </a:ext>
          </a:extLst>
        </xdr:cNvPr>
        <xdr:cNvSpPr>
          <a:spLocks noChangeShapeType="1"/>
        </xdr:cNvSpPr>
      </xdr:nvSpPr>
      <xdr:spPr bwMode="auto">
        <a:xfrm flipH="1">
          <a:off x="10275794" y="4303058"/>
          <a:ext cx="818029" cy="437029"/>
        </a:xfrm>
        <a:prstGeom prst="line">
          <a:avLst/>
        </a:prstGeom>
        <a:noFill/>
        <a:ln w="57150">
          <a:solidFill>
            <a:srgbClr val="00206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67235</xdr:colOff>
      <xdr:row>19</xdr:row>
      <xdr:rowOff>156882</xdr:rowOff>
    </xdr:from>
    <xdr:to>
      <xdr:col>3</xdr:col>
      <xdr:colOff>784412</xdr:colOff>
      <xdr:row>31</xdr:row>
      <xdr:rowOff>89647</xdr:rowOff>
    </xdr:to>
    <xdr:sp macro="" textlink="">
      <xdr:nvSpPr>
        <xdr:cNvPr id="17" name="AutoShape 9">
          <a:extLst>
            <a:ext uri="{FF2B5EF4-FFF2-40B4-BE49-F238E27FC236}">
              <a16:creationId xmlns:a16="http://schemas.microsoft.com/office/drawing/2014/main" id="{5CC61AB1-ABFC-44B8-9C69-56734E72AEFC}"/>
            </a:ext>
          </a:extLst>
        </xdr:cNvPr>
        <xdr:cNvSpPr>
          <a:spLocks noChangeArrowheads="1"/>
        </xdr:cNvSpPr>
      </xdr:nvSpPr>
      <xdr:spPr bwMode="auto">
        <a:xfrm>
          <a:off x="2633382" y="3978088"/>
          <a:ext cx="717177" cy="4538383"/>
        </a:xfrm>
        <a:prstGeom prst="roundRect">
          <a:avLst>
            <a:gd name="adj" fmla="val 16667"/>
          </a:avLst>
        </a:prstGeom>
        <a:noFill/>
        <a:ln w="25400">
          <a:solidFill>
            <a:srgbClr val="00206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0</xdr:col>
      <xdr:colOff>89166</xdr:colOff>
      <xdr:row>0</xdr:row>
      <xdr:rowOff>114300</xdr:rowOff>
    </xdr:from>
    <xdr:to>
      <xdr:col>2</xdr:col>
      <xdr:colOff>348357</xdr:colOff>
      <xdr:row>2</xdr:row>
      <xdr:rowOff>146418</xdr:rowOff>
    </xdr:to>
    <xdr:sp macro="" textlink="">
      <xdr:nvSpPr>
        <xdr:cNvPr id="2" name="正方形/長方形 1">
          <a:extLst>
            <a:ext uri="{FF2B5EF4-FFF2-40B4-BE49-F238E27FC236}">
              <a16:creationId xmlns:a16="http://schemas.microsoft.com/office/drawing/2014/main" id="{3778897D-C0FE-4CFD-869D-A6AD03E938BA}"/>
            </a:ext>
          </a:extLst>
        </xdr:cNvPr>
        <xdr:cNvSpPr/>
      </xdr:nvSpPr>
      <xdr:spPr>
        <a:xfrm>
          <a:off x="89166" y="114300"/>
          <a:ext cx="1687941" cy="451218"/>
        </a:xfrm>
        <a:prstGeom prst="rect">
          <a:avLst/>
        </a:prstGeom>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2400">
              <a:solidFill>
                <a:srgbClr val="FF0000"/>
              </a:solidFill>
            </a:rPr>
            <a:t>記入例</a:t>
          </a:r>
        </a:p>
      </xdr:txBody>
    </xdr:sp>
    <xdr:clientData/>
  </xdr:twoCellAnchor>
  <xdr:twoCellAnchor>
    <xdr:from>
      <xdr:col>0</xdr:col>
      <xdr:colOff>57150</xdr:colOff>
      <xdr:row>3</xdr:row>
      <xdr:rowOff>33395</xdr:rowOff>
    </xdr:from>
    <xdr:to>
      <xdr:col>12</xdr:col>
      <xdr:colOff>219075</xdr:colOff>
      <xdr:row>7</xdr:row>
      <xdr:rowOff>36231</xdr:rowOff>
    </xdr:to>
    <xdr:sp macro="" textlink="">
      <xdr:nvSpPr>
        <xdr:cNvPr id="3" name="AutoShape 2">
          <a:extLst>
            <a:ext uri="{FF2B5EF4-FFF2-40B4-BE49-F238E27FC236}">
              <a16:creationId xmlns:a16="http://schemas.microsoft.com/office/drawing/2014/main" id="{04C3024D-F519-4770-A4C6-DE2827E7873E}"/>
            </a:ext>
          </a:extLst>
        </xdr:cNvPr>
        <xdr:cNvSpPr>
          <a:spLocks noChangeArrowheads="1"/>
        </xdr:cNvSpPr>
      </xdr:nvSpPr>
      <xdr:spPr bwMode="auto">
        <a:xfrm>
          <a:off x="57150" y="795395"/>
          <a:ext cx="11258550" cy="898186"/>
        </a:xfrm>
        <a:prstGeom prst="roundRect">
          <a:avLst>
            <a:gd name="adj" fmla="val 16667"/>
          </a:avLst>
        </a:prstGeom>
        <a:noFill/>
        <a:ln w="25400">
          <a:solidFill>
            <a:srgbClr xmlns:mc="http://schemas.openxmlformats.org/markup-compatibility/2006" xmlns:a14="http://schemas.microsoft.com/office/drawing/2010/main" val="FF0000" mc:Ignorable="a14" a14:legacySpreadsheetColorIndex="1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2</xdr:col>
      <xdr:colOff>666077</xdr:colOff>
      <xdr:row>2</xdr:row>
      <xdr:rowOff>111325</xdr:rowOff>
    </xdr:from>
    <xdr:to>
      <xdr:col>6</xdr:col>
      <xdr:colOff>386040</xdr:colOff>
      <xdr:row>4</xdr:row>
      <xdr:rowOff>218159</xdr:rowOff>
    </xdr:to>
    <xdr:sp macro="" textlink="">
      <xdr:nvSpPr>
        <xdr:cNvPr id="4" name="Rectangle 3">
          <a:extLst>
            <a:ext uri="{FF2B5EF4-FFF2-40B4-BE49-F238E27FC236}">
              <a16:creationId xmlns:a16="http://schemas.microsoft.com/office/drawing/2014/main" id="{FDEDC643-4042-43A4-9431-558861B0D88A}"/>
            </a:ext>
          </a:extLst>
        </xdr:cNvPr>
        <xdr:cNvSpPr>
          <a:spLocks noChangeArrowheads="1"/>
        </xdr:cNvSpPr>
      </xdr:nvSpPr>
      <xdr:spPr bwMode="auto">
        <a:xfrm>
          <a:off x="2089224" y="537149"/>
          <a:ext cx="4101463" cy="611098"/>
        </a:xfrm>
        <a:prstGeom prst="rect">
          <a:avLst/>
        </a:prstGeom>
        <a:noFill/>
        <a:ln>
          <a:noFill/>
        </a:ln>
        <a:extLst/>
      </xdr:spPr>
      <xdr:txBody>
        <a:bodyPr vertOverflow="clip" wrap="square" lIns="36576" tIns="18288" rIns="0" bIns="0" anchor="t" upright="1"/>
        <a:lstStyle/>
        <a:p>
          <a:pPr algn="l" rtl="0">
            <a:defRPr sz="1000"/>
          </a:pPr>
          <a:r>
            <a:rPr lang="ja-JP" altLang="en-US" sz="1200" b="1" i="0" u="none" strike="noStrike" baseline="0">
              <a:solidFill>
                <a:srgbClr val="0000FF"/>
              </a:solidFill>
              <a:latin typeface="ＭＳ Ｐゴシック"/>
              <a:ea typeface="ＭＳ Ｐゴシック"/>
            </a:rPr>
            <a:t>内容について問い合わせることがあります。</a:t>
          </a:r>
          <a:endParaRPr lang="ja-JP" altLang="en-US"/>
        </a:p>
      </xdr:txBody>
    </xdr:sp>
    <xdr:clientData/>
  </xdr:twoCellAnchor>
  <xdr:twoCellAnchor>
    <xdr:from>
      <xdr:col>4</xdr:col>
      <xdr:colOff>67235</xdr:colOff>
      <xdr:row>19</xdr:row>
      <xdr:rowOff>156882</xdr:rowOff>
    </xdr:from>
    <xdr:to>
      <xdr:col>4</xdr:col>
      <xdr:colOff>997324</xdr:colOff>
      <xdr:row>31</xdr:row>
      <xdr:rowOff>89647</xdr:rowOff>
    </xdr:to>
    <xdr:sp macro="" textlink="">
      <xdr:nvSpPr>
        <xdr:cNvPr id="5" name="AutoShape 9">
          <a:extLst>
            <a:ext uri="{FF2B5EF4-FFF2-40B4-BE49-F238E27FC236}">
              <a16:creationId xmlns:a16="http://schemas.microsoft.com/office/drawing/2014/main" id="{5CC61AB1-ABFC-44B8-9C69-56734E72AEFC}"/>
            </a:ext>
          </a:extLst>
        </xdr:cNvPr>
        <xdr:cNvSpPr>
          <a:spLocks noChangeArrowheads="1"/>
        </xdr:cNvSpPr>
      </xdr:nvSpPr>
      <xdr:spPr bwMode="auto">
        <a:xfrm>
          <a:off x="3496235" y="3978088"/>
          <a:ext cx="930089" cy="4538383"/>
        </a:xfrm>
        <a:prstGeom prst="roundRect">
          <a:avLst>
            <a:gd name="adj" fmla="val 16667"/>
          </a:avLst>
        </a:prstGeom>
        <a:noFill/>
        <a:ln w="25400">
          <a:solidFill>
            <a:srgbClr val="00206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0</xdr:col>
      <xdr:colOff>122464</xdr:colOff>
      <xdr:row>8</xdr:row>
      <xdr:rowOff>27215</xdr:rowOff>
    </xdr:from>
    <xdr:to>
      <xdr:col>4</xdr:col>
      <xdr:colOff>593912</xdr:colOff>
      <xdr:row>18</xdr:row>
      <xdr:rowOff>95250</xdr:rowOff>
    </xdr:to>
    <xdr:sp macro="" textlink="">
      <xdr:nvSpPr>
        <xdr:cNvPr id="6" name="AutoShape 7">
          <a:extLst>
            <a:ext uri="{FF2B5EF4-FFF2-40B4-BE49-F238E27FC236}">
              <a16:creationId xmlns:a16="http://schemas.microsoft.com/office/drawing/2014/main" id="{9146E1A8-334D-4CF7-8F49-40278E5CEB63}"/>
            </a:ext>
          </a:extLst>
        </xdr:cNvPr>
        <xdr:cNvSpPr>
          <a:spLocks noChangeArrowheads="1"/>
        </xdr:cNvSpPr>
      </xdr:nvSpPr>
      <xdr:spPr bwMode="auto">
        <a:xfrm>
          <a:off x="122464" y="1796144"/>
          <a:ext cx="3900448" cy="2789463"/>
        </a:xfrm>
        <a:prstGeom prst="roundRect">
          <a:avLst>
            <a:gd name="adj" fmla="val 8693"/>
          </a:avLst>
        </a:prstGeom>
        <a:solidFill>
          <a:srgbClr xmlns:mc="http://schemas.openxmlformats.org/markup-compatibility/2006" xmlns:a14="http://schemas.microsoft.com/office/drawing/2010/main" val="FFFFFF" mc:Ignorable="a14" a14:legacySpreadsheetColorIndex="65"/>
        </a:solidFill>
        <a:ln w="38100" cmpd="dbl">
          <a:solidFill>
            <a:schemeClr val="tx2"/>
          </a:solidFill>
          <a:round/>
          <a:headEnd/>
          <a:tailEnd/>
        </a:ln>
      </xdr:spPr>
      <xdr:txBody>
        <a:bodyPr vertOverflow="clip" wrap="square" lIns="27432" tIns="18288" rIns="0" bIns="0" anchor="ctr" upright="1"/>
        <a:lstStyle/>
        <a:p>
          <a:pPr rtl="0"/>
          <a:r>
            <a:rPr lang="ja-JP" altLang="ja-JP" sz="1100" b="0" i="0" baseline="0">
              <a:solidFill>
                <a:srgbClr val="0070C0"/>
              </a:solidFill>
              <a:effectLst/>
              <a:latin typeface="+mn-lt"/>
              <a:ea typeface="+mn-ea"/>
              <a:cs typeface="+mn-cs"/>
            </a:rPr>
            <a:t>◎事業区分を選択すること。（特に耐震改修等の区分に関しては、以下の分類となっていますので御注意ください。）</a:t>
          </a:r>
          <a:endParaRPr lang="ja-JP" altLang="ja-JP">
            <a:solidFill>
              <a:srgbClr val="0070C0"/>
            </a:solidFill>
            <a:effectLst/>
          </a:endParaRPr>
        </a:p>
        <a:p>
          <a:pPr rtl="0"/>
          <a:endParaRPr lang="en-US" altLang="ja-JP" sz="1100" b="0" i="0" baseline="0">
            <a:solidFill>
              <a:srgbClr val="0070C0"/>
            </a:solidFill>
            <a:effectLst/>
            <a:latin typeface="+mn-lt"/>
            <a:ea typeface="+mn-ea"/>
            <a:cs typeface="+mn-cs"/>
          </a:endParaRPr>
        </a:p>
        <a:p>
          <a:pPr rtl="0"/>
          <a:r>
            <a:rPr lang="ja-JP" altLang="ja-JP" sz="1100" b="0" i="0" baseline="0">
              <a:solidFill>
                <a:srgbClr val="0070C0"/>
              </a:solidFill>
              <a:effectLst/>
              <a:latin typeface="+mn-lt"/>
              <a:ea typeface="+mn-ea"/>
              <a:cs typeface="+mn-cs"/>
            </a:rPr>
            <a:t>「耐震補強」：学校施設耐震改修工事及び、当該耐震改修工事に関連し、非構造部材の耐震対策、防災機能強化事業を実施するもの</a:t>
          </a:r>
          <a:endParaRPr lang="ja-JP" altLang="ja-JP">
            <a:solidFill>
              <a:srgbClr val="0070C0"/>
            </a:solidFill>
            <a:effectLst/>
          </a:endParaRPr>
        </a:p>
        <a:p>
          <a:pPr rtl="0" eaLnBrk="1" fontAlgn="auto" latinLnBrk="0" hangingPunct="1"/>
          <a:endParaRPr lang="en-US" altLang="ja-JP" sz="1100" b="0" i="0" baseline="0">
            <a:solidFill>
              <a:srgbClr val="0070C0"/>
            </a:solidFill>
            <a:effectLst/>
            <a:latin typeface="+mn-lt"/>
            <a:ea typeface="+mn-ea"/>
            <a:cs typeface="+mn-cs"/>
          </a:endParaRPr>
        </a:p>
        <a:p>
          <a:pPr rtl="0" eaLnBrk="1" fontAlgn="auto" latinLnBrk="0" hangingPunct="1"/>
          <a:r>
            <a:rPr lang="ja-JP" altLang="ja-JP" sz="1100" b="0" i="0" baseline="0">
              <a:solidFill>
                <a:srgbClr val="0070C0"/>
              </a:solidFill>
              <a:effectLst/>
              <a:latin typeface="+mn-lt"/>
              <a:ea typeface="+mn-ea"/>
              <a:cs typeface="+mn-cs"/>
            </a:rPr>
            <a:t>「非構造」：非構造部材の耐震対策を</a:t>
          </a:r>
          <a:r>
            <a:rPr lang="ja-JP" altLang="ja-JP" sz="1100" b="0" i="0" u="sng" baseline="0">
              <a:solidFill>
                <a:srgbClr val="0070C0"/>
              </a:solidFill>
              <a:effectLst/>
              <a:latin typeface="+mn-lt"/>
              <a:ea typeface="+mn-ea"/>
              <a:cs typeface="+mn-cs"/>
            </a:rPr>
            <a:t>単体で整備するもの</a:t>
          </a:r>
          <a:endParaRPr lang="ja-JP" altLang="ja-JP">
            <a:solidFill>
              <a:srgbClr val="0070C0"/>
            </a:solidFill>
            <a:effectLst/>
          </a:endParaRPr>
        </a:p>
        <a:p>
          <a:pPr rtl="0"/>
          <a:endParaRPr lang="en-US" altLang="ja-JP" sz="1100" b="0" i="0" baseline="0">
            <a:solidFill>
              <a:srgbClr val="0070C0"/>
            </a:solidFill>
            <a:effectLst/>
            <a:latin typeface="+mn-lt"/>
            <a:ea typeface="+mn-ea"/>
            <a:cs typeface="+mn-cs"/>
          </a:endParaRPr>
        </a:p>
        <a:p>
          <a:pPr rtl="0"/>
          <a:r>
            <a:rPr lang="ja-JP" altLang="ja-JP" sz="1100" b="0" i="0" baseline="0">
              <a:solidFill>
                <a:srgbClr val="0070C0"/>
              </a:solidFill>
              <a:effectLst/>
              <a:latin typeface="+mn-lt"/>
              <a:ea typeface="+mn-ea"/>
              <a:cs typeface="+mn-cs"/>
            </a:rPr>
            <a:t>「防災機能」：備蓄倉庫等の設置など防災機能強化を</a:t>
          </a:r>
          <a:r>
            <a:rPr lang="ja-JP" altLang="ja-JP" sz="1100" b="0" i="0" u="sng" baseline="0">
              <a:solidFill>
                <a:srgbClr val="0070C0"/>
              </a:solidFill>
              <a:effectLst/>
              <a:latin typeface="+mn-lt"/>
              <a:ea typeface="+mn-ea"/>
              <a:cs typeface="+mn-cs"/>
            </a:rPr>
            <a:t>単体で整備するもの</a:t>
          </a:r>
          <a:endParaRPr lang="ja-JP" altLang="ja-JP">
            <a:solidFill>
              <a:srgbClr val="0070C0"/>
            </a:solidFill>
            <a:effectLst/>
          </a:endParaRPr>
        </a:p>
      </xdr:txBody>
    </xdr:sp>
    <xdr:clientData/>
  </xdr:twoCellAnchor>
  <xdr:twoCellAnchor>
    <xdr:from>
      <xdr:col>12</xdr:col>
      <xdr:colOff>36961</xdr:colOff>
      <xdr:row>19</xdr:row>
      <xdr:rowOff>33618</xdr:rowOff>
    </xdr:from>
    <xdr:to>
      <xdr:col>12</xdr:col>
      <xdr:colOff>898996</xdr:colOff>
      <xdr:row>31</xdr:row>
      <xdr:rowOff>123825</xdr:rowOff>
    </xdr:to>
    <xdr:sp macro="" textlink="">
      <xdr:nvSpPr>
        <xdr:cNvPr id="8" name="AutoShape 12">
          <a:extLst>
            <a:ext uri="{FF2B5EF4-FFF2-40B4-BE49-F238E27FC236}">
              <a16:creationId xmlns:a16="http://schemas.microsoft.com/office/drawing/2014/main" id="{2CBB6901-8B53-4516-BBA1-43B7636417B0}"/>
            </a:ext>
          </a:extLst>
        </xdr:cNvPr>
        <xdr:cNvSpPr>
          <a:spLocks noChangeArrowheads="1"/>
        </xdr:cNvSpPr>
      </xdr:nvSpPr>
      <xdr:spPr bwMode="auto">
        <a:xfrm>
          <a:off x="11133586" y="4624668"/>
          <a:ext cx="862035" cy="4738407"/>
        </a:xfrm>
        <a:prstGeom prst="roundRect">
          <a:avLst>
            <a:gd name="adj" fmla="val 16667"/>
          </a:avLst>
        </a:prstGeom>
        <a:noFill/>
        <a:ln w="25400">
          <a:solidFill>
            <a:srgbClr val="00206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8</xdr:col>
      <xdr:colOff>40821</xdr:colOff>
      <xdr:row>19</xdr:row>
      <xdr:rowOff>149678</xdr:rowOff>
    </xdr:from>
    <xdr:to>
      <xdr:col>8</xdr:col>
      <xdr:colOff>842838</xdr:colOff>
      <xdr:row>30</xdr:row>
      <xdr:rowOff>291353</xdr:rowOff>
    </xdr:to>
    <xdr:sp macro="" textlink="">
      <xdr:nvSpPr>
        <xdr:cNvPr id="10" name="AutoShape 11">
          <a:extLst>
            <a:ext uri="{FF2B5EF4-FFF2-40B4-BE49-F238E27FC236}">
              <a16:creationId xmlns:a16="http://schemas.microsoft.com/office/drawing/2014/main" id="{B6FF8216-48B9-4625-949D-BAE2A231658B}"/>
            </a:ext>
          </a:extLst>
        </xdr:cNvPr>
        <xdr:cNvSpPr>
          <a:spLocks noChangeArrowheads="1"/>
        </xdr:cNvSpPr>
      </xdr:nvSpPr>
      <xdr:spPr bwMode="auto">
        <a:xfrm>
          <a:off x="7548762" y="4777707"/>
          <a:ext cx="802017" cy="4399911"/>
        </a:xfrm>
        <a:prstGeom prst="roundRect">
          <a:avLst>
            <a:gd name="adj" fmla="val 16667"/>
          </a:avLst>
        </a:prstGeom>
        <a:noFill/>
        <a:ln w="25400">
          <a:solidFill>
            <a:srgbClr val="00206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4</xdr:col>
      <xdr:colOff>678141</xdr:colOff>
      <xdr:row>11</xdr:row>
      <xdr:rowOff>258536</xdr:rowOff>
    </xdr:from>
    <xdr:to>
      <xdr:col>6</xdr:col>
      <xdr:colOff>425891</xdr:colOff>
      <xdr:row>16</xdr:row>
      <xdr:rowOff>75174</xdr:rowOff>
    </xdr:to>
    <xdr:sp macro="" textlink="">
      <xdr:nvSpPr>
        <xdr:cNvPr id="11" name="AutoShape 6">
          <a:extLst>
            <a:ext uri="{FF2B5EF4-FFF2-40B4-BE49-F238E27FC236}">
              <a16:creationId xmlns:a16="http://schemas.microsoft.com/office/drawing/2014/main" id="{DAD2EC69-9273-4A12-A4DC-736BF7DF849F}"/>
            </a:ext>
          </a:extLst>
        </xdr:cNvPr>
        <xdr:cNvSpPr>
          <a:spLocks noChangeArrowheads="1"/>
        </xdr:cNvSpPr>
      </xdr:nvSpPr>
      <xdr:spPr bwMode="auto">
        <a:xfrm>
          <a:off x="4107141" y="2843893"/>
          <a:ext cx="2129000" cy="1177352"/>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38100" cmpd="dbl">
          <a:solidFill>
            <a:srgbClr val="002060"/>
          </a:solidFill>
          <a:round/>
          <a:headEnd/>
          <a:tailEnd/>
        </a:ln>
      </xdr:spPr>
      <xdr:txBody>
        <a:bodyPr vertOverflow="clip" wrap="square" lIns="27432" tIns="18288" rIns="0" bIns="0" anchor="ctr" upright="1"/>
        <a:lstStyle/>
        <a:p>
          <a:pPr algn="l" rtl="0">
            <a:lnSpc>
              <a:spcPts val="1300"/>
            </a:lnSpc>
            <a:defRPr sz="1000"/>
          </a:pPr>
          <a:r>
            <a:rPr lang="ja-JP" altLang="en-US" sz="1200" b="0" i="0" u="none" strike="noStrike" baseline="0">
              <a:solidFill>
                <a:srgbClr val="0070C0"/>
              </a:solidFill>
              <a:latin typeface="ＭＳ Ｐゴシック"/>
              <a:ea typeface="ＭＳ Ｐゴシック"/>
            </a:rPr>
            <a:t>総事業費のうち、補助対象部分に係る事業経費（税込：消費税は</a:t>
          </a:r>
          <a:r>
            <a:rPr lang="en-US" altLang="ja-JP" sz="1200" b="0" i="0" u="none" strike="noStrike" baseline="0">
              <a:solidFill>
                <a:srgbClr val="0070C0"/>
              </a:solidFill>
              <a:latin typeface="ＭＳ Ｐゴシック"/>
              <a:ea typeface="ＭＳ Ｐゴシック"/>
            </a:rPr>
            <a:t>10%</a:t>
          </a:r>
          <a:r>
            <a:rPr lang="ja-JP" altLang="en-US" sz="1200" b="0" i="0" u="none" strike="noStrike" baseline="0">
              <a:solidFill>
                <a:srgbClr val="0070C0"/>
              </a:solidFill>
              <a:latin typeface="ＭＳ Ｐゴシック"/>
              <a:ea typeface="ＭＳ Ｐゴシック"/>
            </a:rPr>
            <a:t>として計上）を記入。</a:t>
          </a:r>
          <a:endParaRPr lang="ja-JP" altLang="en-US" sz="1200" b="0">
            <a:solidFill>
              <a:srgbClr val="0070C0"/>
            </a:solidFill>
          </a:endParaRPr>
        </a:p>
      </xdr:txBody>
    </xdr:sp>
    <xdr:clientData/>
  </xdr:twoCellAnchor>
  <xdr:twoCellAnchor>
    <xdr:from>
      <xdr:col>9</xdr:col>
      <xdr:colOff>40821</xdr:colOff>
      <xdr:row>19</xdr:row>
      <xdr:rowOff>163286</xdr:rowOff>
    </xdr:from>
    <xdr:to>
      <xdr:col>9</xdr:col>
      <xdr:colOff>830037</xdr:colOff>
      <xdr:row>30</xdr:row>
      <xdr:rowOff>302560</xdr:rowOff>
    </xdr:to>
    <xdr:sp macro="" textlink="">
      <xdr:nvSpPr>
        <xdr:cNvPr id="14" name="AutoShape 11">
          <a:extLst>
            <a:ext uri="{FF2B5EF4-FFF2-40B4-BE49-F238E27FC236}">
              <a16:creationId xmlns:a16="http://schemas.microsoft.com/office/drawing/2014/main" id="{6A2625DA-624C-4D01-BDB1-8B72457480DC}"/>
            </a:ext>
          </a:extLst>
        </xdr:cNvPr>
        <xdr:cNvSpPr>
          <a:spLocks noChangeArrowheads="1"/>
        </xdr:cNvSpPr>
      </xdr:nvSpPr>
      <xdr:spPr bwMode="auto">
        <a:xfrm>
          <a:off x="8411615" y="4791315"/>
          <a:ext cx="789216" cy="4397510"/>
        </a:xfrm>
        <a:prstGeom prst="roundRect">
          <a:avLst>
            <a:gd name="adj" fmla="val 16667"/>
          </a:avLst>
        </a:prstGeom>
        <a:noFill/>
        <a:ln w="25400">
          <a:solidFill>
            <a:srgbClr val="00206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14</xdr:col>
      <xdr:colOff>315518</xdr:colOff>
      <xdr:row>9</xdr:row>
      <xdr:rowOff>241395</xdr:rowOff>
    </xdr:from>
    <xdr:to>
      <xdr:col>17</xdr:col>
      <xdr:colOff>133670</xdr:colOff>
      <xdr:row>16</xdr:row>
      <xdr:rowOff>154404</xdr:rowOff>
    </xdr:to>
    <xdr:sp macro="" textlink="">
      <xdr:nvSpPr>
        <xdr:cNvPr id="15" name="AutoShape 5">
          <a:extLst>
            <a:ext uri="{FF2B5EF4-FFF2-40B4-BE49-F238E27FC236}">
              <a16:creationId xmlns:a16="http://schemas.microsoft.com/office/drawing/2014/main" id="{C3617DB0-F295-49D3-9467-FCADF2D4DCB7}"/>
            </a:ext>
          </a:extLst>
        </xdr:cNvPr>
        <xdr:cNvSpPr>
          <a:spLocks noChangeArrowheads="1"/>
        </xdr:cNvSpPr>
      </xdr:nvSpPr>
      <xdr:spPr bwMode="auto">
        <a:xfrm>
          <a:off x="13067812" y="2314483"/>
          <a:ext cx="1868829" cy="1795597"/>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38100" cmpd="dbl">
          <a:solidFill>
            <a:srgbClr val="002060"/>
          </a:solidFill>
          <a:round/>
          <a:headEnd/>
          <a:tailEnd/>
        </a:ln>
      </xdr:spPr>
      <xdr:txBody>
        <a:bodyPr vertOverflow="clip" wrap="square" lIns="27432" tIns="18288" rIns="0" bIns="0" anchor="ctr" upright="1"/>
        <a:lstStyle/>
        <a:p>
          <a:pPr algn="l" rtl="0">
            <a:defRPr sz="1000"/>
          </a:pPr>
          <a:r>
            <a:rPr lang="ja-JP" altLang="en-US" sz="1200" b="0" i="0" u="none" strike="noStrike" baseline="0">
              <a:solidFill>
                <a:srgbClr val="0070C0"/>
              </a:solidFill>
              <a:latin typeface="ＭＳ Ｐゴシック"/>
              <a:ea typeface="ＭＳ Ｐゴシック"/>
            </a:rPr>
            <a:t>「耐震補強」「耐震改築」について、耐震診断実施済の場合は、耐震診断結果選択（Is値）。未実施の場合は「診断未実施」と記入。</a:t>
          </a:r>
          <a:endParaRPr lang="ja-JP" altLang="en-US" sz="1200" b="0">
            <a:solidFill>
              <a:srgbClr val="0070C0"/>
            </a:solidFill>
          </a:endParaRPr>
        </a:p>
      </xdr:txBody>
    </xdr:sp>
    <xdr:clientData/>
  </xdr:twoCellAnchor>
  <xdr:twoCellAnchor>
    <xdr:from>
      <xdr:col>6</xdr:col>
      <xdr:colOff>509469</xdr:colOff>
      <xdr:row>8</xdr:row>
      <xdr:rowOff>80843</xdr:rowOff>
    </xdr:from>
    <xdr:to>
      <xdr:col>9</xdr:col>
      <xdr:colOff>812426</xdr:colOff>
      <xdr:row>16</xdr:row>
      <xdr:rowOff>143103</xdr:rowOff>
    </xdr:to>
    <xdr:sp macro="" textlink="">
      <xdr:nvSpPr>
        <xdr:cNvPr id="16" name="AutoShape 5">
          <a:extLst>
            <a:ext uri="{FF2B5EF4-FFF2-40B4-BE49-F238E27FC236}">
              <a16:creationId xmlns:a16="http://schemas.microsoft.com/office/drawing/2014/main" id="{56D9E284-30AE-41C1-BE58-BEBEDB438C9C}"/>
            </a:ext>
          </a:extLst>
        </xdr:cNvPr>
        <xdr:cNvSpPr>
          <a:spLocks noChangeArrowheads="1"/>
        </xdr:cNvSpPr>
      </xdr:nvSpPr>
      <xdr:spPr bwMode="auto">
        <a:xfrm>
          <a:off x="6314116" y="1884990"/>
          <a:ext cx="2869104" cy="2213789"/>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38100" cmpd="dbl">
          <a:solidFill>
            <a:srgbClr val="002060"/>
          </a:solidFill>
          <a:round/>
          <a:headEnd/>
          <a:tailEnd/>
        </a:ln>
      </xdr:spPr>
      <xdr:txBody>
        <a:bodyPr vertOverflow="clip" wrap="square" lIns="27432" tIns="18288" rIns="0" bIns="0" anchor="ctr" upright="1"/>
        <a:lstStyle/>
        <a:p>
          <a:pPr algn="l" rtl="0">
            <a:defRPr sz="1000"/>
          </a:pPr>
          <a:r>
            <a:rPr lang="ja-JP" altLang="en-US" sz="1200">
              <a:solidFill>
                <a:srgbClr val="0070C0"/>
              </a:solidFill>
              <a:effectLst/>
              <a:latin typeface="+mn-ea"/>
              <a:ea typeface="+mn-ea"/>
              <a:cs typeface="+mn-cs"/>
            </a:rPr>
            <a:t>「私立高等学校等における補助対象事業の実施計画調査等について」（令和</a:t>
          </a:r>
          <a:r>
            <a:rPr lang="en-US" altLang="ja-JP" sz="1200">
              <a:solidFill>
                <a:srgbClr val="0070C0"/>
              </a:solidFill>
              <a:effectLst/>
              <a:latin typeface="+mn-ea"/>
              <a:ea typeface="+mn-ea"/>
              <a:cs typeface="+mn-cs"/>
            </a:rPr>
            <a:t>2</a:t>
          </a:r>
          <a:r>
            <a:rPr lang="ja-JP" altLang="en-US" sz="1200">
              <a:solidFill>
                <a:srgbClr val="0070C0"/>
              </a:solidFill>
              <a:effectLst/>
              <a:latin typeface="+mn-ea"/>
              <a:ea typeface="+mn-ea"/>
              <a:cs typeface="+mn-cs"/>
            </a:rPr>
            <a:t>年</a:t>
          </a:r>
          <a:r>
            <a:rPr lang="en-US" altLang="ja-JP" sz="1200">
              <a:solidFill>
                <a:srgbClr val="0070C0"/>
              </a:solidFill>
              <a:effectLst/>
              <a:latin typeface="+mn-ea"/>
              <a:ea typeface="+mn-ea"/>
              <a:cs typeface="+mn-cs"/>
            </a:rPr>
            <a:t>6</a:t>
          </a:r>
          <a:r>
            <a:rPr lang="ja-JP" altLang="en-US" sz="1200">
              <a:solidFill>
                <a:srgbClr val="0070C0"/>
              </a:solidFill>
              <a:effectLst/>
              <a:latin typeface="+mn-ea"/>
              <a:ea typeface="+mn-ea"/>
              <a:cs typeface="+mn-cs"/>
            </a:rPr>
            <a:t>月</a:t>
          </a:r>
          <a:r>
            <a:rPr lang="en-US" altLang="ja-JP" sz="1200">
              <a:solidFill>
                <a:srgbClr val="0070C0"/>
              </a:solidFill>
              <a:effectLst/>
              <a:latin typeface="+mn-ea"/>
              <a:ea typeface="+mn-ea"/>
              <a:cs typeface="+mn-cs"/>
            </a:rPr>
            <a:t>12</a:t>
          </a:r>
          <a:r>
            <a:rPr lang="ja-JP" altLang="en-US" sz="1200">
              <a:solidFill>
                <a:srgbClr val="0070C0"/>
              </a:solidFill>
              <a:effectLst/>
              <a:latin typeface="+mn-ea"/>
              <a:ea typeface="+mn-ea"/>
              <a:cs typeface="+mn-cs"/>
            </a:rPr>
            <a:t>日付け事務連絡）の調査票</a:t>
          </a:r>
          <a:r>
            <a:rPr lang="ja-JP" altLang="en-US" sz="1200" b="0" i="0" u="none" strike="noStrike" baseline="0">
              <a:solidFill>
                <a:srgbClr val="0070C0"/>
              </a:solidFill>
              <a:latin typeface="ＭＳ Ｐゴシック"/>
              <a:ea typeface="ＭＳ Ｐゴシック"/>
            </a:rPr>
            <a:t>に計上している場合は「令和</a:t>
          </a:r>
          <a:r>
            <a:rPr lang="en-US" altLang="ja-JP" sz="1200" b="0" i="0" u="none" strike="noStrike" baseline="0">
              <a:solidFill>
                <a:srgbClr val="0070C0"/>
              </a:solidFill>
              <a:latin typeface="ＭＳ Ｐゴシック"/>
              <a:ea typeface="ＭＳ Ｐゴシック"/>
            </a:rPr>
            <a:t>2</a:t>
          </a:r>
          <a:r>
            <a:rPr lang="ja-JP" altLang="en-US" sz="1200" b="0" i="0" u="none" strike="noStrike" baseline="0">
              <a:solidFill>
                <a:srgbClr val="0070C0"/>
              </a:solidFill>
              <a:latin typeface="ＭＳ Ｐゴシック"/>
              <a:ea typeface="ＭＳ Ｐゴシック"/>
            </a:rPr>
            <a:t>年度実施に計上」、「令和</a:t>
          </a:r>
          <a:r>
            <a:rPr lang="en-US" altLang="ja-JP" sz="1200" b="0" i="0" u="none" strike="noStrike" baseline="0">
              <a:solidFill>
                <a:srgbClr val="0070C0"/>
              </a:solidFill>
              <a:latin typeface="ＭＳ Ｐゴシック"/>
              <a:ea typeface="ＭＳ Ｐゴシック"/>
            </a:rPr>
            <a:t>3</a:t>
          </a:r>
          <a:r>
            <a:rPr lang="ja-JP" altLang="en-US" sz="1200" b="0" i="0" u="none" strike="noStrike" baseline="0">
              <a:solidFill>
                <a:srgbClr val="0070C0"/>
              </a:solidFill>
              <a:latin typeface="ＭＳ Ｐゴシック"/>
              <a:ea typeface="ＭＳ Ｐゴシック"/>
            </a:rPr>
            <a:t>年度実施に計上」及び「令和</a:t>
          </a:r>
          <a:r>
            <a:rPr lang="en-US" altLang="ja-JP" sz="1200" b="0" i="0" u="none" strike="noStrike" baseline="0">
              <a:solidFill>
                <a:srgbClr val="0070C0"/>
              </a:solidFill>
              <a:latin typeface="ＭＳ Ｐゴシック"/>
              <a:ea typeface="ＭＳ Ｐゴシック"/>
            </a:rPr>
            <a:t>4</a:t>
          </a:r>
          <a:r>
            <a:rPr lang="ja-JP" altLang="en-US" sz="1200" b="0" i="0" u="none" strike="noStrike" baseline="0">
              <a:solidFill>
                <a:srgbClr val="0070C0"/>
              </a:solidFill>
              <a:latin typeface="ＭＳ Ｐゴシック"/>
              <a:ea typeface="ＭＳ Ｐゴシック"/>
            </a:rPr>
            <a:t>年度実施に計上」を、未計上の場合は「未計上」を記入。</a:t>
          </a:r>
          <a:endParaRPr lang="ja-JP" altLang="en-US" sz="1200" b="0">
            <a:solidFill>
              <a:srgbClr val="0070C0"/>
            </a:solidFill>
          </a:endParaRPr>
        </a:p>
      </xdr:txBody>
    </xdr:sp>
    <xdr:clientData/>
  </xdr:twoCellAnchor>
  <xdr:twoCellAnchor>
    <xdr:from>
      <xdr:col>0</xdr:col>
      <xdr:colOff>136071</xdr:colOff>
      <xdr:row>32</xdr:row>
      <xdr:rowOff>54428</xdr:rowOff>
    </xdr:from>
    <xdr:to>
      <xdr:col>4</xdr:col>
      <xdr:colOff>607519</xdr:colOff>
      <xdr:row>37</xdr:row>
      <xdr:rowOff>176891</xdr:rowOff>
    </xdr:to>
    <xdr:sp macro="" textlink="">
      <xdr:nvSpPr>
        <xdr:cNvPr id="18" name="AutoShape 7">
          <a:extLst>
            <a:ext uri="{FF2B5EF4-FFF2-40B4-BE49-F238E27FC236}">
              <a16:creationId xmlns:a16="http://schemas.microsoft.com/office/drawing/2014/main" id="{9146E1A8-334D-4CF7-8F49-40278E5CEB63}"/>
            </a:ext>
          </a:extLst>
        </xdr:cNvPr>
        <xdr:cNvSpPr>
          <a:spLocks noChangeArrowheads="1"/>
        </xdr:cNvSpPr>
      </xdr:nvSpPr>
      <xdr:spPr bwMode="auto">
        <a:xfrm>
          <a:off x="136071" y="9511392"/>
          <a:ext cx="3900448" cy="1006928"/>
        </a:xfrm>
        <a:prstGeom prst="roundRect">
          <a:avLst>
            <a:gd name="adj" fmla="val 8693"/>
          </a:avLst>
        </a:prstGeom>
        <a:solidFill>
          <a:srgbClr xmlns:mc="http://schemas.openxmlformats.org/markup-compatibility/2006" xmlns:a14="http://schemas.microsoft.com/office/drawing/2010/main" val="FFFFFF" mc:Ignorable="a14" a14:legacySpreadsheetColorIndex="65"/>
        </a:solidFill>
        <a:ln w="38100" cmpd="dbl">
          <a:solidFill>
            <a:schemeClr val="tx2"/>
          </a:solidFill>
          <a:round/>
          <a:headEnd/>
          <a:tailEnd/>
        </a:ln>
      </xdr:spPr>
      <xdr:txBody>
        <a:bodyPr vertOverflow="clip" wrap="square" lIns="27432" tIns="18288" rIns="0" bIns="0" anchor="ctr" upright="1"/>
        <a:lstStyle/>
        <a:p>
          <a:pPr rtl="0"/>
          <a:r>
            <a:rPr lang="ja-JP" altLang="ja-JP" sz="1100" b="0" i="0" baseline="0">
              <a:solidFill>
                <a:srgbClr val="0070C0"/>
              </a:solidFill>
              <a:effectLst/>
              <a:latin typeface="+mn-lt"/>
              <a:ea typeface="+mn-ea"/>
              <a:cs typeface="+mn-cs"/>
            </a:rPr>
            <a:t>◎</a:t>
          </a:r>
          <a:r>
            <a:rPr lang="ja-JP" altLang="en-US" sz="1100" b="0" i="0" baseline="0">
              <a:solidFill>
                <a:srgbClr val="0070C0"/>
              </a:solidFill>
              <a:effectLst/>
              <a:latin typeface="+mn-lt"/>
              <a:ea typeface="+mn-ea"/>
              <a:cs typeface="+mn-cs"/>
            </a:rPr>
            <a:t>必ず</a:t>
          </a:r>
          <a:r>
            <a:rPr lang="en-US" altLang="ja-JP" sz="1100" b="0" i="0" baseline="0">
              <a:solidFill>
                <a:srgbClr val="0070C0"/>
              </a:solidFill>
              <a:effectLst/>
              <a:latin typeface="+mn-lt"/>
              <a:ea typeface="+mn-ea"/>
              <a:cs typeface="+mn-cs"/>
            </a:rPr>
            <a:t>1</a:t>
          </a:r>
          <a:r>
            <a:rPr lang="ja-JP" altLang="en-US" sz="1100" b="0" i="0" baseline="0">
              <a:solidFill>
                <a:srgbClr val="0070C0"/>
              </a:solidFill>
              <a:effectLst/>
              <a:latin typeface="+mn-lt"/>
              <a:ea typeface="+mn-ea"/>
              <a:cs typeface="+mn-cs"/>
            </a:rPr>
            <a:t>校</a:t>
          </a:r>
          <a:r>
            <a:rPr lang="en-US" altLang="ja-JP" sz="1100" b="0" i="0" baseline="0">
              <a:solidFill>
                <a:srgbClr val="0070C0"/>
              </a:solidFill>
              <a:effectLst/>
              <a:latin typeface="+mn-lt"/>
              <a:ea typeface="+mn-ea"/>
              <a:cs typeface="+mn-cs"/>
            </a:rPr>
            <a:t>1</a:t>
          </a:r>
          <a:r>
            <a:rPr lang="ja-JP" altLang="en-US" sz="1100" b="0" i="0" baseline="0">
              <a:solidFill>
                <a:srgbClr val="0070C0"/>
              </a:solidFill>
              <a:effectLst/>
              <a:latin typeface="+mn-lt"/>
              <a:ea typeface="+mn-ea"/>
              <a:cs typeface="+mn-cs"/>
            </a:rPr>
            <a:t>行で記入ください。（複数の学校種で見積もりを徴取等している場合には児童生徒数で按分するなどにより区分し、それぞれ記入ください。）</a:t>
          </a:r>
          <a:endParaRPr lang="ja-JP" altLang="ja-JP">
            <a:solidFill>
              <a:srgbClr val="0070C0"/>
            </a:solidFill>
            <a:effectLst/>
          </a:endParaRPr>
        </a:p>
      </xdr:txBody>
    </xdr:sp>
    <xdr:clientData/>
  </xdr:twoCellAnchor>
  <xdr:twoCellAnchor>
    <xdr:from>
      <xdr:col>2</xdr:col>
      <xdr:colOff>680357</xdr:colOff>
      <xdr:row>29</xdr:row>
      <xdr:rowOff>33617</xdr:rowOff>
    </xdr:from>
    <xdr:to>
      <xdr:col>3</xdr:col>
      <xdr:colOff>119262</xdr:colOff>
      <xdr:row>32</xdr:row>
      <xdr:rowOff>81643</xdr:rowOff>
    </xdr:to>
    <xdr:sp macro="" textlink="">
      <xdr:nvSpPr>
        <xdr:cNvPr id="19" name="Line 16">
          <a:extLst>
            <a:ext uri="{FF2B5EF4-FFF2-40B4-BE49-F238E27FC236}">
              <a16:creationId xmlns:a16="http://schemas.microsoft.com/office/drawing/2014/main" id="{EC2C2734-87AE-42F5-8503-0C229683DF9F}"/>
            </a:ext>
          </a:extLst>
        </xdr:cNvPr>
        <xdr:cNvSpPr>
          <a:spLocks noChangeShapeType="1"/>
        </xdr:cNvSpPr>
      </xdr:nvSpPr>
      <xdr:spPr bwMode="auto">
        <a:xfrm flipV="1">
          <a:off x="2109107" y="8606117"/>
          <a:ext cx="581905" cy="932490"/>
        </a:xfrm>
        <a:prstGeom prst="line">
          <a:avLst/>
        </a:prstGeom>
        <a:noFill/>
        <a:ln w="53975">
          <a:solidFill>
            <a:srgbClr val="00206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13</xdr:col>
      <xdr:colOff>54428</xdr:colOff>
      <xdr:row>19</xdr:row>
      <xdr:rowOff>40822</xdr:rowOff>
    </xdr:from>
    <xdr:to>
      <xdr:col>17</xdr:col>
      <xdr:colOff>694765</xdr:colOff>
      <xdr:row>31</xdr:row>
      <xdr:rowOff>122466</xdr:rowOff>
    </xdr:to>
    <xdr:sp macro="" textlink="">
      <xdr:nvSpPr>
        <xdr:cNvPr id="20" name="AutoShape 12">
          <a:extLst>
            <a:ext uri="{FF2B5EF4-FFF2-40B4-BE49-F238E27FC236}">
              <a16:creationId xmlns:a16="http://schemas.microsoft.com/office/drawing/2014/main" id="{2CBB6901-8B53-4516-BBA1-43B7636417B0}"/>
            </a:ext>
          </a:extLst>
        </xdr:cNvPr>
        <xdr:cNvSpPr>
          <a:spLocks noChangeArrowheads="1"/>
        </xdr:cNvSpPr>
      </xdr:nvSpPr>
      <xdr:spPr bwMode="auto">
        <a:xfrm>
          <a:off x="10218163" y="4668851"/>
          <a:ext cx="3957278" cy="4687262"/>
        </a:xfrm>
        <a:prstGeom prst="roundRect">
          <a:avLst>
            <a:gd name="adj" fmla="val 10098"/>
          </a:avLst>
        </a:prstGeom>
        <a:noFill/>
        <a:ln w="25400">
          <a:solidFill>
            <a:srgbClr val="00206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15</xdr:col>
      <xdr:colOff>638735</xdr:colOff>
      <xdr:row>31</xdr:row>
      <xdr:rowOff>22411</xdr:rowOff>
    </xdr:from>
    <xdr:to>
      <xdr:col>17</xdr:col>
      <xdr:colOff>44821</xdr:colOff>
      <xdr:row>32</xdr:row>
      <xdr:rowOff>145675</xdr:rowOff>
    </xdr:to>
    <xdr:sp macro="" textlink="">
      <xdr:nvSpPr>
        <xdr:cNvPr id="21" name="Line 13">
          <a:extLst>
            <a:ext uri="{FF2B5EF4-FFF2-40B4-BE49-F238E27FC236}">
              <a16:creationId xmlns:a16="http://schemas.microsoft.com/office/drawing/2014/main" id="{CAC9E28B-E491-42F2-9F68-7EDB3A3EA7FD}"/>
            </a:ext>
          </a:extLst>
        </xdr:cNvPr>
        <xdr:cNvSpPr>
          <a:spLocks noChangeShapeType="1"/>
        </xdr:cNvSpPr>
      </xdr:nvSpPr>
      <xdr:spPr bwMode="auto">
        <a:xfrm flipH="1" flipV="1">
          <a:off x="14119411" y="9256058"/>
          <a:ext cx="728381" cy="291352"/>
        </a:xfrm>
        <a:prstGeom prst="line">
          <a:avLst/>
        </a:prstGeom>
        <a:noFill/>
        <a:ln w="57150">
          <a:solidFill>
            <a:srgbClr val="00206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13</xdr:col>
      <xdr:colOff>493059</xdr:colOff>
      <xdr:row>32</xdr:row>
      <xdr:rowOff>44824</xdr:rowOff>
    </xdr:from>
    <xdr:to>
      <xdr:col>20</xdr:col>
      <xdr:colOff>790016</xdr:colOff>
      <xdr:row>38</xdr:row>
      <xdr:rowOff>123265</xdr:rowOff>
    </xdr:to>
    <xdr:sp macro="" textlink="">
      <xdr:nvSpPr>
        <xdr:cNvPr id="22" name="AutoShape 5">
          <a:extLst>
            <a:ext uri="{FF2B5EF4-FFF2-40B4-BE49-F238E27FC236}">
              <a16:creationId xmlns:a16="http://schemas.microsoft.com/office/drawing/2014/main" id="{C3617DB0-F295-49D3-9467-FCADF2D4DCB7}"/>
            </a:ext>
          </a:extLst>
        </xdr:cNvPr>
        <xdr:cNvSpPr>
          <a:spLocks noChangeArrowheads="1"/>
        </xdr:cNvSpPr>
      </xdr:nvSpPr>
      <xdr:spPr bwMode="auto">
        <a:xfrm>
          <a:off x="12516971" y="9446559"/>
          <a:ext cx="5272369" cy="1086971"/>
        </a:xfrm>
        <a:prstGeom prst="roundRect">
          <a:avLst>
            <a:gd name="adj" fmla="val 9450"/>
          </a:avLst>
        </a:prstGeom>
        <a:solidFill>
          <a:srgbClr xmlns:mc="http://schemas.openxmlformats.org/markup-compatibility/2006" xmlns:a14="http://schemas.microsoft.com/office/drawing/2010/main" val="FFFFFF" mc:Ignorable="a14" a14:legacySpreadsheetColorIndex="65"/>
        </a:solidFill>
        <a:ln w="38100" cmpd="dbl">
          <a:solidFill>
            <a:srgbClr val="002060"/>
          </a:solidFill>
          <a:round/>
          <a:headEnd/>
          <a:tailEnd/>
        </a:ln>
      </xdr:spPr>
      <xdr:txBody>
        <a:bodyPr vertOverflow="clip" wrap="square" lIns="27432" tIns="18288" rIns="0" bIns="0" anchor="ctr" upright="1"/>
        <a:lstStyle/>
        <a:p>
          <a:pPr algn="l" rtl="0">
            <a:defRPr sz="1000"/>
          </a:pPr>
          <a:r>
            <a:rPr lang="ja-JP" altLang="en-US" sz="1200" b="0" i="0" u="none" strike="noStrike" baseline="0">
              <a:solidFill>
                <a:srgbClr val="0070C0"/>
              </a:solidFill>
              <a:latin typeface="ＭＳ Ｐゴシック"/>
              <a:ea typeface="ＭＳ Ｐゴシック"/>
            </a:rPr>
            <a:t>「施設環境改善整備事業（空調）」について、補助対象となる室の現状の空調・換気機能の有無を記入。（補助対象室が複数ある場合、最も代表的な室に着目して記入ください。）</a:t>
          </a:r>
          <a:endParaRPr lang="en-US" altLang="ja-JP" sz="1200" b="0" i="0" u="none" strike="noStrike" baseline="0">
            <a:solidFill>
              <a:srgbClr val="0070C0"/>
            </a:solidFill>
            <a:latin typeface="ＭＳ Ｐゴシック"/>
            <a:ea typeface="ＭＳ Ｐゴシック"/>
          </a:endParaRPr>
        </a:p>
        <a:p>
          <a:pPr algn="l" rtl="0">
            <a:defRPr sz="1000"/>
          </a:pPr>
          <a:r>
            <a:rPr lang="ja-JP" altLang="en-US" sz="1200" b="0" i="0" u="none" strike="noStrike" baseline="0">
              <a:solidFill>
                <a:srgbClr val="0070C0"/>
              </a:solidFill>
              <a:latin typeface="ＭＳ Ｐゴシック"/>
              <a:ea typeface="ＭＳ Ｐゴシック"/>
            </a:rPr>
            <a:t>補助対象としている室種別に「○」を、それ以外は「</a:t>
          </a:r>
          <a:r>
            <a:rPr lang="en-US" altLang="ja-JP" sz="1200" b="0" i="0" u="none" strike="noStrike" baseline="0">
              <a:solidFill>
                <a:srgbClr val="0070C0"/>
              </a:solidFill>
              <a:latin typeface="ＭＳ Ｐゴシック"/>
              <a:ea typeface="ＭＳ Ｐゴシック"/>
            </a:rPr>
            <a:t>×</a:t>
          </a:r>
          <a:r>
            <a:rPr lang="ja-JP" altLang="en-US" sz="1200" b="0" i="0" u="none" strike="noStrike" baseline="0">
              <a:solidFill>
                <a:srgbClr val="0070C0"/>
              </a:solidFill>
              <a:latin typeface="ＭＳ Ｐゴシック"/>
              <a:ea typeface="ＭＳ Ｐゴシック"/>
            </a:rPr>
            <a:t>」を記入。</a:t>
          </a:r>
          <a:endParaRPr lang="ja-JP" altLang="en-US" sz="1200" b="0">
            <a:solidFill>
              <a:srgbClr val="0070C0"/>
            </a:solidFill>
          </a:endParaRPr>
        </a:p>
      </xdr:txBody>
    </xdr:sp>
    <xdr:clientData/>
  </xdr:twoCellAnchor>
  <xdr:twoCellAnchor>
    <xdr:from>
      <xdr:col>12</xdr:col>
      <xdr:colOff>760719</xdr:colOff>
      <xdr:row>16</xdr:row>
      <xdr:rowOff>89648</xdr:rowOff>
    </xdr:from>
    <xdr:to>
      <xdr:col>14</xdr:col>
      <xdr:colOff>649941</xdr:colOff>
      <xdr:row>19</xdr:row>
      <xdr:rowOff>96611</xdr:rowOff>
    </xdr:to>
    <xdr:sp macro="" textlink="">
      <xdr:nvSpPr>
        <xdr:cNvPr id="23" name="Line 13">
          <a:extLst>
            <a:ext uri="{FF2B5EF4-FFF2-40B4-BE49-F238E27FC236}">
              <a16:creationId xmlns:a16="http://schemas.microsoft.com/office/drawing/2014/main" id="{CAC9E28B-E491-42F2-9F68-7EDB3A3EA7FD}"/>
            </a:ext>
          </a:extLst>
        </xdr:cNvPr>
        <xdr:cNvSpPr>
          <a:spLocks noChangeShapeType="1"/>
        </xdr:cNvSpPr>
      </xdr:nvSpPr>
      <xdr:spPr bwMode="auto">
        <a:xfrm flipH="1">
          <a:off x="11854543" y="4045324"/>
          <a:ext cx="1547692" cy="679316"/>
        </a:xfrm>
        <a:prstGeom prst="line">
          <a:avLst/>
        </a:prstGeom>
        <a:noFill/>
        <a:ln w="57150">
          <a:solidFill>
            <a:srgbClr val="00206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20</xdr:col>
      <xdr:colOff>0</xdr:colOff>
      <xdr:row>6</xdr:row>
      <xdr:rowOff>95250</xdr:rowOff>
    </xdr:from>
    <xdr:to>
      <xdr:col>22</xdr:col>
      <xdr:colOff>795618</xdr:colOff>
      <xdr:row>15</xdr:row>
      <xdr:rowOff>268940</xdr:rowOff>
    </xdr:to>
    <xdr:sp macro="" textlink="">
      <xdr:nvSpPr>
        <xdr:cNvPr id="24" name="AutoShape 5">
          <a:extLst>
            <a:ext uri="{FF2B5EF4-FFF2-40B4-BE49-F238E27FC236}">
              <a16:creationId xmlns:a16="http://schemas.microsoft.com/office/drawing/2014/main" id="{C3617DB0-F295-49D3-9467-FCADF2D4DCB7}"/>
            </a:ext>
          </a:extLst>
        </xdr:cNvPr>
        <xdr:cNvSpPr>
          <a:spLocks noChangeArrowheads="1"/>
        </xdr:cNvSpPr>
      </xdr:nvSpPr>
      <xdr:spPr bwMode="auto">
        <a:xfrm>
          <a:off x="16559893" y="1483179"/>
          <a:ext cx="2414868" cy="2459690"/>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38100" cmpd="dbl">
          <a:solidFill>
            <a:srgbClr val="002060"/>
          </a:solidFill>
          <a:round/>
          <a:headEnd/>
          <a:tailEnd/>
        </a:ln>
      </xdr:spPr>
      <xdr:txBody>
        <a:bodyPr vertOverflow="clip" wrap="square" lIns="27432" tIns="18288" rIns="0" bIns="0" anchor="ctr" upright="1"/>
        <a:lstStyle/>
        <a:p>
          <a:pPr algn="l" rtl="0">
            <a:defRPr sz="1000"/>
          </a:pPr>
          <a:r>
            <a:rPr lang="ja-JP" altLang="en-US" sz="1200" b="0" i="0" u="none" strike="noStrike" baseline="0">
              <a:solidFill>
                <a:srgbClr val="0070C0"/>
              </a:solidFill>
              <a:latin typeface="ＭＳ Ｐゴシック"/>
              <a:ea typeface="ＭＳ Ｐゴシック"/>
            </a:rPr>
            <a:t>「施設環境改善整備事業（トイレ）」について、補助対象となる工事に「○」を記入。（補助対象のトイレが複数ある場合、一か所でも当該工事を実施する場合には「○」を記入してください。）それ以外は「</a:t>
          </a:r>
          <a:r>
            <a:rPr lang="en-US" altLang="ja-JP" sz="1200" b="0" i="0" u="none" strike="noStrike" baseline="0">
              <a:solidFill>
                <a:srgbClr val="0070C0"/>
              </a:solidFill>
              <a:latin typeface="ＭＳ Ｐゴシック"/>
              <a:ea typeface="ＭＳ Ｐゴシック"/>
            </a:rPr>
            <a:t>×</a:t>
          </a:r>
          <a:r>
            <a:rPr lang="ja-JP" altLang="en-US" sz="1200" b="0" i="0" u="none" strike="noStrike" baseline="0">
              <a:solidFill>
                <a:srgbClr val="0070C0"/>
              </a:solidFill>
              <a:latin typeface="ＭＳ Ｐゴシック"/>
              <a:ea typeface="ＭＳ Ｐゴシック"/>
            </a:rPr>
            <a:t>」を記入。</a:t>
          </a:r>
          <a:endParaRPr lang="ja-JP" altLang="en-US" sz="1200" b="0">
            <a:solidFill>
              <a:srgbClr val="0070C0"/>
            </a:solidFill>
          </a:endParaRPr>
        </a:p>
      </xdr:txBody>
    </xdr:sp>
    <xdr:clientData/>
  </xdr:twoCellAnchor>
  <xdr:twoCellAnchor>
    <xdr:from>
      <xdr:col>20</xdr:col>
      <xdr:colOff>33618</xdr:colOff>
      <xdr:row>19</xdr:row>
      <xdr:rowOff>40821</xdr:rowOff>
    </xdr:from>
    <xdr:to>
      <xdr:col>22</xdr:col>
      <xdr:colOff>862853</xdr:colOff>
      <xdr:row>31</xdr:row>
      <xdr:rowOff>122465</xdr:rowOff>
    </xdr:to>
    <xdr:sp macro="" textlink="">
      <xdr:nvSpPr>
        <xdr:cNvPr id="25" name="AutoShape 12">
          <a:extLst>
            <a:ext uri="{FF2B5EF4-FFF2-40B4-BE49-F238E27FC236}">
              <a16:creationId xmlns:a16="http://schemas.microsoft.com/office/drawing/2014/main" id="{2CBB6901-8B53-4516-BBA1-43B7636417B0}"/>
            </a:ext>
          </a:extLst>
        </xdr:cNvPr>
        <xdr:cNvSpPr>
          <a:spLocks noChangeArrowheads="1"/>
        </xdr:cNvSpPr>
      </xdr:nvSpPr>
      <xdr:spPr bwMode="auto">
        <a:xfrm>
          <a:off x="16618324" y="4668850"/>
          <a:ext cx="2431676" cy="4855350"/>
        </a:xfrm>
        <a:prstGeom prst="roundRect">
          <a:avLst>
            <a:gd name="adj" fmla="val 10098"/>
          </a:avLst>
        </a:prstGeom>
        <a:noFill/>
        <a:ln w="25400">
          <a:solidFill>
            <a:srgbClr val="00206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4</xdr:col>
      <xdr:colOff>836520</xdr:colOff>
      <xdr:row>32</xdr:row>
      <xdr:rowOff>19050</xdr:rowOff>
    </xdr:from>
    <xdr:to>
      <xdr:col>13</xdr:col>
      <xdr:colOff>295275</xdr:colOff>
      <xdr:row>38</xdr:row>
      <xdr:rowOff>110377</xdr:rowOff>
    </xdr:to>
    <xdr:sp macro="" textlink="">
      <xdr:nvSpPr>
        <xdr:cNvPr id="28" name="AutoShape 5">
          <a:extLst>
            <a:ext uri="{FF2B5EF4-FFF2-40B4-BE49-F238E27FC236}">
              <a16:creationId xmlns:a16="http://schemas.microsoft.com/office/drawing/2014/main" id="{C3617DB0-F295-49D3-9467-FCADF2D4DCB7}"/>
            </a:ext>
          </a:extLst>
        </xdr:cNvPr>
        <xdr:cNvSpPr>
          <a:spLocks noChangeArrowheads="1"/>
        </xdr:cNvSpPr>
      </xdr:nvSpPr>
      <xdr:spPr bwMode="auto">
        <a:xfrm>
          <a:off x="4265520" y="9429750"/>
          <a:ext cx="8059830" cy="1120027"/>
        </a:xfrm>
        <a:prstGeom prst="roundRect">
          <a:avLst>
            <a:gd name="adj" fmla="val 8879"/>
          </a:avLst>
        </a:prstGeom>
        <a:solidFill>
          <a:srgbClr xmlns:mc="http://schemas.openxmlformats.org/markup-compatibility/2006" xmlns:a14="http://schemas.microsoft.com/office/drawing/2010/main" val="FFFFFF" mc:Ignorable="a14" a14:legacySpreadsheetColorIndex="65"/>
        </a:solidFill>
        <a:ln w="38100" cmpd="dbl">
          <a:solidFill>
            <a:srgbClr val="002060"/>
          </a:solidFill>
          <a:round/>
          <a:headEnd/>
          <a:tailEnd/>
        </a:ln>
      </xdr:spPr>
      <xdr:txBody>
        <a:bodyPr vertOverflow="clip" wrap="square" lIns="27432" tIns="18288" rIns="0" bIns="0" anchor="ctr" upright="1"/>
        <a:lstStyle/>
        <a:p>
          <a:pPr algn="l" rtl="0">
            <a:defRPr sz="1000"/>
          </a:pPr>
          <a:r>
            <a:rPr lang="ja-JP" altLang="en-US" sz="1200" b="0" i="0" u="none" strike="noStrike" baseline="0">
              <a:solidFill>
                <a:srgbClr val="0070C0"/>
              </a:solidFill>
              <a:latin typeface="ＭＳ Ｐゴシック"/>
              <a:ea typeface="ＭＳ Ｐゴシック"/>
            </a:rPr>
            <a:t>　・（左欄）補助対象となる室等が配置されている施設（室が補助対象範囲に含まれていなくても補助対象室が配置されている施設が避難所等に指定されている場合は「指定」を記入。</a:t>
          </a:r>
          <a:endParaRPr lang="en-US" altLang="ja-JP" sz="1200" b="0" i="0" u="none" strike="noStrike" baseline="0">
            <a:solidFill>
              <a:srgbClr val="0070C0"/>
            </a:solidFill>
            <a:latin typeface="ＭＳ Ｐゴシック"/>
            <a:ea typeface="ＭＳ Ｐゴシック"/>
          </a:endParaRPr>
        </a:p>
        <a:p>
          <a:pPr algn="l" rtl="0">
            <a:defRPr sz="1000"/>
          </a:pPr>
          <a:r>
            <a:rPr lang="ja-JP" altLang="en-US" sz="1200" b="0" i="0" u="none" strike="noStrike" baseline="0">
              <a:solidFill>
                <a:srgbClr val="0070C0"/>
              </a:solidFill>
              <a:latin typeface="ＭＳ Ｐゴシック"/>
              <a:ea typeface="ＭＳ Ｐゴシック"/>
            </a:rPr>
            <a:t>　・（右欄）学校（注：保有施設が一つでも指定されている場合は学校が指定されているものと整理してください。）</a:t>
          </a:r>
          <a:endParaRPr lang="en-US" altLang="ja-JP" sz="1200" b="0" i="0" u="none" strike="noStrike" baseline="0">
            <a:solidFill>
              <a:srgbClr val="0070C0"/>
            </a:solidFill>
            <a:latin typeface="ＭＳ Ｐゴシック"/>
            <a:ea typeface="ＭＳ Ｐゴシック"/>
          </a:endParaRPr>
        </a:p>
        <a:p>
          <a:pPr algn="l" rtl="0">
            <a:defRPr sz="1000"/>
          </a:pPr>
          <a:r>
            <a:rPr lang="ja-JP" altLang="en-US" sz="1200" b="0">
              <a:solidFill>
                <a:srgbClr val="0070C0"/>
              </a:solidFill>
            </a:rPr>
            <a:t>が「指定避難所等」に指定されている場合、「指定」を記入、それ以外は「未指定」を記入。</a:t>
          </a:r>
        </a:p>
      </xdr:txBody>
    </xdr:sp>
    <xdr:clientData/>
  </xdr:twoCellAnchor>
  <xdr:twoCellAnchor>
    <xdr:from>
      <xdr:col>10</xdr:col>
      <xdr:colOff>224119</xdr:colOff>
      <xdr:row>7</xdr:row>
      <xdr:rowOff>123265</xdr:rowOff>
    </xdr:from>
    <xdr:to>
      <xdr:col>14</xdr:col>
      <xdr:colOff>179294</xdr:colOff>
      <xdr:row>17</xdr:row>
      <xdr:rowOff>117037</xdr:rowOff>
    </xdr:to>
    <xdr:sp macro="" textlink="">
      <xdr:nvSpPr>
        <xdr:cNvPr id="29" name="AutoShape 5">
          <a:extLst>
            <a:ext uri="{FF2B5EF4-FFF2-40B4-BE49-F238E27FC236}">
              <a16:creationId xmlns:a16="http://schemas.microsoft.com/office/drawing/2014/main" id="{C3617DB0-F295-49D3-9467-FCADF2D4DCB7}"/>
            </a:ext>
          </a:extLst>
        </xdr:cNvPr>
        <xdr:cNvSpPr>
          <a:spLocks noChangeArrowheads="1"/>
        </xdr:cNvSpPr>
      </xdr:nvSpPr>
      <xdr:spPr bwMode="auto">
        <a:xfrm>
          <a:off x="9457766" y="1792941"/>
          <a:ext cx="3473822" cy="2548714"/>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38100" cmpd="dbl">
          <a:solidFill>
            <a:srgbClr val="002060"/>
          </a:solidFill>
          <a:round/>
          <a:headEnd/>
          <a:tailEnd/>
        </a:ln>
      </xdr:spPr>
      <xdr:txBody>
        <a:bodyPr vertOverflow="clip" wrap="square" lIns="27432" tIns="18288" rIns="0" bIns="0" anchor="ctr" upright="1"/>
        <a:lstStyle/>
        <a:p>
          <a:pPr algn="l" rtl="0">
            <a:defRPr sz="1000"/>
          </a:pPr>
          <a:r>
            <a:rPr lang="ja-JP" altLang="en-US" sz="1200" b="0" i="0" u="none" strike="noStrike" baseline="0">
              <a:solidFill>
                <a:srgbClr val="0070C0"/>
              </a:solidFill>
              <a:latin typeface="ＭＳ Ｐゴシック"/>
              <a:ea typeface="ＭＳ Ｐゴシック"/>
            </a:rPr>
            <a:t>「指定避難所」等の指定は、以下のいずれかに該当するものをいう。</a:t>
          </a:r>
          <a:endParaRPr lang="en-US" altLang="ja-JP" sz="1200" b="0" i="0" u="none" strike="noStrike" baseline="0">
            <a:solidFill>
              <a:srgbClr val="0070C0"/>
            </a:solidFill>
            <a:latin typeface="ＭＳ Ｐゴシック"/>
            <a:ea typeface="ＭＳ Ｐゴシック"/>
          </a:endParaRPr>
        </a:p>
        <a:p>
          <a:pPr algn="l" rtl="0">
            <a:defRPr sz="1000"/>
          </a:pPr>
          <a:endParaRPr lang="en-US" altLang="ja-JP" sz="1200" b="0" i="0" u="none" strike="noStrike" baseline="0">
            <a:solidFill>
              <a:srgbClr val="0070C0"/>
            </a:solidFill>
            <a:latin typeface="ＭＳ Ｐゴシック"/>
            <a:ea typeface="ＭＳ Ｐゴシック"/>
          </a:endParaRPr>
        </a:p>
        <a:p>
          <a:pPr algn="l" rtl="0">
            <a:defRPr sz="1000"/>
          </a:pPr>
          <a:r>
            <a:rPr lang="ja-JP" altLang="en-US" sz="1200" b="0">
              <a:solidFill>
                <a:srgbClr val="0070C0"/>
              </a:solidFill>
            </a:rPr>
            <a:t>①「指定避難所」に指定（災害対策基本法</a:t>
          </a:r>
          <a:r>
            <a:rPr lang="en-US" altLang="ja-JP" sz="1200" b="0">
              <a:solidFill>
                <a:srgbClr val="0070C0"/>
              </a:solidFill>
            </a:rPr>
            <a:t>49</a:t>
          </a:r>
          <a:r>
            <a:rPr lang="ja-JP" altLang="en-US" sz="1200" b="0">
              <a:solidFill>
                <a:srgbClr val="0070C0"/>
              </a:solidFill>
            </a:rPr>
            <a:t>条の</a:t>
          </a:r>
          <a:r>
            <a:rPr lang="en-US" altLang="ja-JP" sz="1200" b="0">
              <a:solidFill>
                <a:srgbClr val="0070C0"/>
              </a:solidFill>
            </a:rPr>
            <a:t>7</a:t>
          </a:r>
          <a:r>
            <a:rPr lang="ja-JP" altLang="en-US" sz="1200" b="0">
              <a:solidFill>
                <a:srgbClr val="0070C0"/>
              </a:solidFill>
            </a:rPr>
            <a:t>）</a:t>
          </a:r>
        </a:p>
        <a:p>
          <a:pPr algn="l" rtl="0">
            <a:defRPr sz="1000"/>
          </a:pPr>
          <a:r>
            <a:rPr lang="ja-JP" altLang="en-US" sz="1200" b="0">
              <a:solidFill>
                <a:srgbClr val="0070C0"/>
              </a:solidFill>
            </a:rPr>
            <a:t>②「指定緊急避難場所」に指定（災害対策基本法</a:t>
          </a:r>
          <a:r>
            <a:rPr lang="en-US" altLang="ja-JP" sz="1200" b="0">
              <a:solidFill>
                <a:srgbClr val="0070C0"/>
              </a:solidFill>
            </a:rPr>
            <a:t>49</a:t>
          </a:r>
          <a:r>
            <a:rPr lang="ja-JP" altLang="en-US" sz="1200" b="0">
              <a:solidFill>
                <a:srgbClr val="0070C0"/>
              </a:solidFill>
            </a:rPr>
            <a:t>条の</a:t>
          </a:r>
          <a:r>
            <a:rPr lang="en-US" altLang="ja-JP" sz="1200" b="0">
              <a:solidFill>
                <a:srgbClr val="0070C0"/>
              </a:solidFill>
            </a:rPr>
            <a:t>4</a:t>
          </a:r>
          <a:r>
            <a:rPr lang="ja-JP" altLang="en-US" sz="1200" b="0">
              <a:solidFill>
                <a:srgbClr val="0070C0"/>
              </a:solidFill>
            </a:rPr>
            <a:t>）</a:t>
          </a:r>
        </a:p>
        <a:p>
          <a:pPr algn="l" rtl="0">
            <a:defRPr sz="1000"/>
          </a:pPr>
          <a:r>
            <a:rPr lang="ja-JP" altLang="en-US" sz="1200" b="0">
              <a:solidFill>
                <a:srgbClr val="0070C0"/>
              </a:solidFill>
            </a:rPr>
            <a:t>③帰宅困難者等の受入れ施設として登録</a:t>
          </a:r>
        </a:p>
        <a:p>
          <a:pPr algn="l" rtl="0">
            <a:defRPr sz="1000"/>
          </a:pPr>
          <a:r>
            <a:rPr lang="ja-JP" altLang="en-US" sz="1200" b="0">
              <a:solidFill>
                <a:srgbClr val="0070C0"/>
              </a:solidFill>
            </a:rPr>
            <a:t>④防災計画等での「地域住民等の受入れ」を規定</a:t>
          </a:r>
        </a:p>
        <a:p>
          <a:pPr algn="l" rtl="0">
            <a:defRPr sz="1000"/>
          </a:pPr>
          <a:endParaRPr lang="ja-JP" altLang="en-US" sz="1200" b="0">
            <a:solidFill>
              <a:srgbClr val="0070C0"/>
            </a:solidFill>
          </a:endParaRPr>
        </a:p>
      </xdr:txBody>
    </xdr:sp>
    <xdr:clientData/>
  </xdr:twoCellAnchor>
  <xdr:twoCellAnchor>
    <xdr:from>
      <xdr:col>10</xdr:col>
      <xdr:colOff>38100</xdr:colOff>
      <xdr:row>19</xdr:row>
      <xdr:rowOff>38100</xdr:rowOff>
    </xdr:from>
    <xdr:to>
      <xdr:col>11</xdr:col>
      <xdr:colOff>898072</xdr:colOff>
      <xdr:row>31</xdr:row>
      <xdr:rowOff>119744</xdr:rowOff>
    </xdr:to>
    <xdr:sp macro="" textlink="">
      <xdr:nvSpPr>
        <xdr:cNvPr id="31" name="AutoShape 12">
          <a:extLst>
            <a:ext uri="{FF2B5EF4-FFF2-40B4-BE49-F238E27FC236}">
              <a16:creationId xmlns:a16="http://schemas.microsoft.com/office/drawing/2014/main" id="{2CBB6901-8B53-4516-BBA1-43B7636417B0}"/>
            </a:ext>
          </a:extLst>
        </xdr:cNvPr>
        <xdr:cNvSpPr>
          <a:spLocks noChangeArrowheads="1"/>
        </xdr:cNvSpPr>
      </xdr:nvSpPr>
      <xdr:spPr bwMode="auto">
        <a:xfrm>
          <a:off x="17967512" y="4666129"/>
          <a:ext cx="1333981" cy="4687262"/>
        </a:xfrm>
        <a:prstGeom prst="roundRect">
          <a:avLst>
            <a:gd name="adj" fmla="val 10098"/>
          </a:avLst>
        </a:prstGeom>
        <a:noFill/>
        <a:ln w="25400">
          <a:solidFill>
            <a:srgbClr val="00206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0</xdr:col>
      <xdr:colOff>114300</xdr:colOff>
      <xdr:row>40</xdr:row>
      <xdr:rowOff>39781</xdr:rowOff>
    </xdr:from>
    <xdr:to>
      <xdr:col>13</xdr:col>
      <xdr:colOff>77876</xdr:colOff>
      <xdr:row>43</xdr:row>
      <xdr:rowOff>126242</xdr:rowOff>
    </xdr:to>
    <xdr:sp macro="" textlink="">
      <xdr:nvSpPr>
        <xdr:cNvPr id="33" name="AutoShape 5">
          <a:extLst>
            <a:ext uri="{FF2B5EF4-FFF2-40B4-BE49-F238E27FC236}">
              <a16:creationId xmlns:a16="http://schemas.microsoft.com/office/drawing/2014/main" id="{6C194D82-859B-411B-8BE9-1ED71E925391}"/>
            </a:ext>
          </a:extLst>
        </xdr:cNvPr>
        <xdr:cNvSpPr>
          <a:spLocks noChangeArrowheads="1"/>
        </xdr:cNvSpPr>
      </xdr:nvSpPr>
      <xdr:spPr bwMode="auto">
        <a:xfrm>
          <a:off x="114300" y="10786222"/>
          <a:ext cx="11987488" cy="590726"/>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38100" cmpd="dbl">
          <a:solidFill>
            <a:schemeClr val="accent6">
              <a:lumMod val="50000"/>
            </a:schemeClr>
          </a:solidFill>
          <a:round/>
          <a:headEnd/>
          <a:tailEnd/>
        </a:ln>
      </xdr:spPr>
      <xdr:txBody>
        <a:bodyPr vertOverflow="clip" wrap="square" lIns="27432" tIns="18288" rIns="0" bIns="0" anchor="ctr" upright="1"/>
        <a:lstStyle/>
        <a:p>
          <a:pPr algn="l" rtl="0">
            <a:defRPr sz="1000"/>
          </a:pPr>
          <a:r>
            <a:rPr lang="ja-JP" altLang="en-US" sz="1200" b="0">
              <a:solidFill>
                <a:schemeClr val="accent6">
                  <a:lumMod val="50000"/>
                </a:schemeClr>
              </a:solidFill>
            </a:rPr>
            <a:t>複数年度にわたる場合は、年度ごとに事業を分け、事業名に（○期）と表記し、補助対象事業経費等についても、按分して記入すること。</a:t>
          </a:r>
        </a:p>
      </xdr:txBody>
    </xdr:sp>
    <xdr:clientData/>
  </xdr:twoCellAnchor>
  <xdr:twoCellAnchor>
    <xdr:from>
      <xdr:col>17</xdr:col>
      <xdr:colOff>285750</xdr:colOff>
      <xdr:row>8</xdr:row>
      <xdr:rowOff>95250</xdr:rowOff>
    </xdr:from>
    <xdr:to>
      <xdr:col>18</xdr:col>
      <xdr:colOff>448237</xdr:colOff>
      <xdr:row>19</xdr:row>
      <xdr:rowOff>145679</xdr:rowOff>
    </xdr:to>
    <xdr:sp macro="" textlink="">
      <xdr:nvSpPr>
        <xdr:cNvPr id="34" name="Line 13">
          <a:extLst>
            <a:ext uri="{FF2B5EF4-FFF2-40B4-BE49-F238E27FC236}">
              <a16:creationId xmlns:a16="http://schemas.microsoft.com/office/drawing/2014/main" id="{CAC9E28B-E491-42F2-9F68-7EDB3A3EA7FD}"/>
            </a:ext>
          </a:extLst>
        </xdr:cNvPr>
        <xdr:cNvSpPr>
          <a:spLocks noChangeShapeType="1"/>
        </xdr:cNvSpPr>
      </xdr:nvSpPr>
      <xdr:spPr bwMode="auto">
        <a:xfrm>
          <a:off x="15090321" y="1864179"/>
          <a:ext cx="747595" cy="2907929"/>
        </a:xfrm>
        <a:prstGeom prst="line">
          <a:avLst/>
        </a:prstGeom>
        <a:noFill/>
        <a:ln w="57150">
          <a:solidFill>
            <a:srgbClr val="002060"/>
          </a:solidFill>
          <a:round/>
          <a:headEnd/>
          <a:tailEnd type="triangle" w="med" len="med"/>
        </a:ln>
        <a:extLst>
          <a:ext uri="{909E8E84-426E-40DD-AFC4-6F175D3DCCD1}">
            <a14:hiddenFill xmlns:a14="http://schemas.microsoft.com/office/drawing/2010/main">
              <a:noFill/>
            </a14:hiddenFill>
          </a:ext>
        </a:extLst>
      </xdr:spPr>
      <xdr:txBody>
        <a:bodyPr/>
        <a:lstStyle/>
        <a:p>
          <a:endParaRPr lang="ja-JP" altLang="en-US"/>
        </a:p>
      </xdr:txBody>
    </xdr:sp>
    <xdr:clientData/>
  </xdr:twoCellAnchor>
  <xdr:twoCellAnchor>
    <xdr:from>
      <xdr:col>14</xdr:col>
      <xdr:colOff>257736</xdr:colOff>
      <xdr:row>2</xdr:row>
      <xdr:rowOff>136072</xdr:rowOff>
    </xdr:from>
    <xdr:to>
      <xdr:col>19</xdr:col>
      <xdr:colOff>459442</xdr:colOff>
      <xdr:row>8</xdr:row>
      <xdr:rowOff>151279</xdr:rowOff>
    </xdr:to>
    <xdr:sp macro="" textlink="">
      <xdr:nvSpPr>
        <xdr:cNvPr id="35" name="AutoShape 5">
          <a:extLst>
            <a:ext uri="{FF2B5EF4-FFF2-40B4-BE49-F238E27FC236}">
              <a16:creationId xmlns:a16="http://schemas.microsoft.com/office/drawing/2014/main" id="{C3617DB0-F295-49D3-9467-FCADF2D4DCB7}"/>
            </a:ext>
          </a:extLst>
        </xdr:cNvPr>
        <xdr:cNvSpPr>
          <a:spLocks noChangeArrowheads="1"/>
        </xdr:cNvSpPr>
      </xdr:nvSpPr>
      <xdr:spPr bwMode="auto">
        <a:xfrm>
          <a:off x="13034843" y="544286"/>
          <a:ext cx="3399385" cy="1375922"/>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38100" cmpd="dbl">
          <a:solidFill>
            <a:srgbClr val="002060"/>
          </a:solidFill>
          <a:round/>
          <a:headEnd/>
          <a:tailEnd/>
        </a:ln>
      </xdr:spPr>
      <xdr:txBody>
        <a:bodyPr vertOverflow="clip" wrap="square" lIns="27432" tIns="18288" rIns="0" bIns="0" anchor="ctr" upright="1"/>
        <a:lstStyle/>
        <a:p>
          <a:pPr algn="l" rtl="0">
            <a:defRPr sz="1000"/>
          </a:pPr>
          <a:r>
            <a:rPr lang="ja-JP" altLang="en-US" sz="1200" b="0" i="0" u="none" strike="noStrike" baseline="0">
              <a:solidFill>
                <a:srgbClr val="0070C0"/>
              </a:solidFill>
              <a:latin typeface="ＭＳ Ｐゴシック"/>
              <a:ea typeface="ＭＳ Ｐゴシック"/>
            </a:rPr>
            <a:t>「施設環境改善整備事業（トイレ）」について、補助対象となるトイレの現状を選択して記入。（補助対象のトイレが複数ある場合、補助対象の代表的なトイレに着目してを記入してください。）</a:t>
          </a:r>
          <a:endParaRPr lang="ja-JP" altLang="en-US" sz="1200" b="0">
            <a:solidFill>
              <a:srgbClr val="0070C0"/>
            </a:solidFill>
          </a:endParaRPr>
        </a:p>
      </xdr:txBody>
    </xdr:sp>
    <xdr:clientData/>
  </xdr:twoCellAnchor>
  <xdr:twoCellAnchor>
    <xdr:from>
      <xdr:col>18</xdr:col>
      <xdr:colOff>44823</xdr:colOff>
      <xdr:row>19</xdr:row>
      <xdr:rowOff>40822</xdr:rowOff>
    </xdr:from>
    <xdr:to>
      <xdr:col>19</xdr:col>
      <xdr:colOff>560294</xdr:colOff>
      <xdr:row>31</xdr:row>
      <xdr:rowOff>122466</xdr:rowOff>
    </xdr:to>
    <xdr:sp macro="" textlink="">
      <xdr:nvSpPr>
        <xdr:cNvPr id="36" name="AutoShape 12">
          <a:extLst>
            <a:ext uri="{FF2B5EF4-FFF2-40B4-BE49-F238E27FC236}">
              <a16:creationId xmlns:a16="http://schemas.microsoft.com/office/drawing/2014/main" id="{2CBB6901-8B53-4516-BBA1-43B7636417B0}"/>
            </a:ext>
          </a:extLst>
        </xdr:cNvPr>
        <xdr:cNvSpPr>
          <a:spLocks noChangeArrowheads="1"/>
        </xdr:cNvSpPr>
      </xdr:nvSpPr>
      <xdr:spPr bwMode="auto">
        <a:xfrm>
          <a:off x="15441705" y="4668851"/>
          <a:ext cx="1109383" cy="4855350"/>
        </a:xfrm>
        <a:prstGeom prst="roundRect">
          <a:avLst>
            <a:gd name="adj" fmla="val 10098"/>
          </a:avLst>
        </a:prstGeom>
        <a:noFill/>
        <a:ln w="25400">
          <a:solidFill>
            <a:srgbClr val="00206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pageSetUpPr fitToPage="1"/>
  </sheetPr>
  <dimension ref="A1:AD284"/>
  <sheetViews>
    <sheetView tabSelected="1" view="pageBreakPreview" zoomScale="75" zoomScaleNormal="75" zoomScaleSheetLayoutView="75" workbookViewId="0">
      <selection activeCell="A3" sqref="A3:W3"/>
    </sheetView>
  </sheetViews>
  <sheetFormatPr defaultRowHeight="13.5" x14ac:dyDescent="0.15"/>
  <cols>
    <col min="1" max="1" width="3.875" customWidth="1"/>
    <col min="2" max="2" width="14.875" customWidth="1"/>
    <col min="3" max="3" width="15" customWidth="1"/>
    <col min="4" max="4" width="11.25" customWidth="1"/>
    <col min="5" max="5" width="14.25" style="19" customWidth="1"/>
    <col min="6" max="6" width="16.875" customWidth="1"/>
    <col min="7" max="8" width="11.125" customWidth="1"/>
    <col min="9" max="10" width="11.375" customWidth="1"/>
    <col min="11" max="13" width="12.25" customWidth="1"/>
    <col min="14" max="16" width="9.5" customWidth="1"/>
    <col min="17" max="18" width="7.75" bestFit="1" customWidth="1"/>
    <col min="19" max="20" width="7.75" customWidth="1"/>
    <col min="21" max="23" width="8.75" customWidth="1"/>
    <col min="24" max="27" width="9" hidden="1" customWidth="1"/>
    <col min="28" max="30" width="0" hidden="1" customWidth="1"/>
  </cols>
  <sheetData>
    <row r="1" spans="1:23" ht="16.5" customHeight="1" x14ac:dyDescent="0.15">
      <c r="T1" s="23" t="s">
        <v>205</v>
      </c>
      <c r="U1" s="62" t="s">
        <v>179</v>
      </c>
      <c r="V1" s="63"/>
      <c r="W1" s="64"/>
    </row>
    <row r="2" spans="1:23" ht="16.5" customHeight="1" x14ac:dyDescent="0.15">
      <c r="A2" s="81"/>
      <c r="B2" s="81"/>
      <c r="C2" s="81"/>
      <c r="D2" s="24"/>
      <c r="H2" s="6"/>
      <c r="U2" s="69" t="s">
        <v>82</v>
      </c>
      <c r="V2" s="69"/>
      <c r="W2" s="69"/>
    </row>
    <row r="3" spans="1:23" ht="27" customHeight="1" x14ac:dyDescent="0.15">
      <c r="A3" s="72" t="s">
        <v>137</v>
      </c>
      <c r="B3" s="72"/>
      <c r="C3" s="72"/>
      <c r="D3" s="72"/>
      <c r="E3" s="72"/>
      <c r="F3" s="72"/>
      <c r="G3" s="72"/>
      <c r="H3" s="72"/>
      <c r="I3" s="72"/>
      <c r="J3" s="72"/>
      <c r="K3" s="72"/>
      <c r="L3" s="72"/>
      <c r="M3" s="72"/>
      <c r="N3" s="72"/>
      <c r="O3" s="72"/>
      <c r="P3" s="72"/>
      <c r="Q3" s="72"/>
      <c r="R3" s="72"/>
      <c r="S3" s="72"/>
      <c r="T3" s="72"/>
      <c r="U3" s="72"/>
      <c r="V3" s="72"/>
      <c r="W3" s="72"/>
    </row>
    <row r="4" spans="1:23" s="2" customFormat="1" ht="12" customHeight="1" x14ac:dyDescent="0.15">
      <c r="F4" s="3"/>
      <c r="G4" s="3"/>
    </row>
    <row r="5" spans="1:23" s="2" customFormat="1" ht="19.5" customHeight="1" x14ac:dyDescent="0.15">
      <c r="A5" s="78" t="s">
        <v>77</v>
      </c>
      <c r="B5" s="78"/>
      <c r="C5" s="78"/>
      <c r="D5" s="75"/>
      <c r="E5" s="76"/>
      <c r="F5" s="25" t="s">
        <v>78</v>
      </c>
      <c r="G5" s="82"/>
      <c r="H5" s="82"/>
      <c r="I5" s="82"/>
      <c r="J5" s="82"/>
      <c r="K5" s="82"/>
      <c r="L5" s="83"/>
      <c r="M5" s="20"/>
      <c r="N5" s="20"/>
      <c r="O5" s="20"/>
      <c r="P5" s="20"/>
      <c r="Q5" s="20"/>
      <c r="R5" s="20"/>
      <c r="S5" s="20"/>
      <c r="T5" s="20"/>
    </row>
    <row r="6" spans="1:23" s="2" customFormat="1" ht="20.100000000000001" customHeight="1" x14ac:dyDescent="0.15">
      <c r="A6" s="78" t="s">
        <v>8</v>
      </c>
      <c r="B6" s="78"/>
      <c r="C6" s="25" t="s">
        <v>4</v>
      </c>
      <c r="D6" s="75"/>
      <c r="E6" s="76"/>
      <c r="F6" s="25" t="s">
        <v>5</v>
      </c>
      <c r="G6" s="82"/>
      <c r="H6" s="83"/>
      <c r="I6" s="79" t="s">
        <v>6</v>
      </c>
      <c r="J6" s="80"/>
      <c r="K6" s="82"/>
      <c r="L6" s="83"/>
      <c r="M6" s="20"/>
      <c r="N6" s="20"/>
      <c r="O6" s="20"/>
      <c r="P6" s="20"/>
      <c r="Q6" s="20"/>
      <c r="R6" s="20"/>
      <c r="S6" s="20"/>
      <c r="T6" s="20"/>
      <c r="U6" s="4"/>
      <c r="V6" s="4"/>
    </row>
    <row r="7" spans="1:23" s="2" customFormat="1" ht="20.100000000000001" customHeight="1" x14ac:dyDescent="0.15">
      <c r="A7" s="78"/>
      <c r="B7" s="78"/>
      <c r="C7" s="5" t="s">
        <v>0</v>
      </c>
      <c r="D7" s="73"/>
      <c r="E7" s="74"/>
      <c r="F7" s="5" t="s">
        <v>9</v>
      </c>
      <c r="G7" s="82"/>
      <c r="H7" s="82"/>
      <c r="I7" s="82"/>
      <c r="J7" s="82"/>
      <c r="K7" s="82"/>
      <c r="L7" s="83"/>
      <c r="M7" s="20"/>
      <c r="N7" s="20"/>
      <c r="O7" s="20"/>
      <c r="P7" s="20"/>
      <c r="Q7" s="20"/>
      <c r="R7" s="20"/>
      <c r="S7" s="20"/>
      <c r="T7" s="20"/>
      <c r="U7" s="4"/>
      <c r="V7" s="4"/>
    </row>
    <row r="8" spans="1:23" s="2" customFormat="1" ht="10.5" customHeight="1" x14ac:dyDescent="0.15"/>
    <row r="9" spans="1:23" ht="20.100000000000001" customHeight="1" x14ac:dyDescent="0.15">
      <c r="A9" s="7" t="s">
        <v>178</v>
      </c>
      <c r="B9" s="7"/>
    </row>
    <row r="10" spans="1:23" ht="14.25" x14ac:dyDescent="0.15">
      <c r="A10" s="7"/>
      <c r="B10" s="13" t="s">
        <v>174</v>
      </c>
      <c r="C10" s="8"/>
      <c r="D10" s="8"/>
      <c r="E10" s="9"/>
    </row>
    <row r="11" spans="1:23" ht="14.25" x14ac:dyDescent="0.15">
      <c r="A11" s="7"/>
      <c r="B11" s="13" t="s">
        <v>207</v>
      </c>
      <c r="C11" s="8"/>
      <c r="D11" s="8"/>
      <c r="E11" s="9"/>
    </row>
    <row r="12" spans="1:23" ht="14.25" x14ac:dyDescent="0.15">
      <c r="A12" s="7"/>
      <c r="B12" s="13" t="s">
        <v>176</v>
      </c>
      <c r="C12" s="8"/>
      <c r="D12" s="8"/>
      <c r="E12" s="9"/>
    </row>
    <row r="13" spans="1:23" ht="14.25" x14ac:dyDescent="0.15">
      <c r="A13" s="7"/>
      <c r="B13" s="17" t="s">
        <v>180</v>
      </c>
      <c r="C13" s="8"/>
      <c r="D13" s="8"/>
      <c r="E13" s="10"/>
    </row>
    <row r="14" spans="1:23" ht="14.25" x14ac:dyDescent="0.15">
      <c r="A14" s="7"/>
      <c r="B14" s="17" t="s">
        <v>14</v>
      </c>
      <c r="C14" s="8"/>
      <c r="D14" s="8"/>
      <c r="E14" s="10"/>
    </row>
    <row r="15" spans="1:23" ht="15.75" customHeight="1" x14ac:dyDescent="0.15">
      <c r="A15" s="7"/>
      <c r="B15" s="17" t="s">
        <v>15</v>
      </c>
      <c r="C15" s="8"/>
      <c r="D15" s="8"/>
      <c r="E15" s="10"/>
    </row>
    <row r="16" spans="1:23" ht="14.25" x14ac:dyDescent="0.15">
      <c r="A16" s="11"/>
      <c r="B16" s="17" t="s">
        <v>16</v>
      </c>
      <c r="C16" s="12"/>
      <c r="D16" s="12"/>
      <c r="E16" s="9"/>
      <c r="F16" s="1"/>
      <c r="G16" s="1"/>
      <c r="H16" s="1"/>
      <c r="I16" s="1"/>
      <c r="J16" s="1"/>
      <c r="U16" s="1"/>
      <c r="V16" s="1"/>
      <c r="W16" s="1"/>
    </row>
    <row r="17" spans="1:30" ht="14.25" x14ac:dyDescent="0.15">
      <c r="A17" s="11"/>
      <c r="B17" s="13" t="s">
        <v>17</v>
      </c>
      <c r="C17" s="12"/>
      <c r="D17" s="12"/>
      <c r="E17" s="9"/>
      <c r="F17" s="1"/>
      <c r="G17" s="1"/>
      <c r="H17" s="1"/>
      <c r="I17" s="1"/>
      <c r="J17" s="1"/>
      <c r="U17" s="1"/>
      <c r="V17" s="1"/>
      <c r="W17" s="1"/>
    </row>
    <row r="18" spans="1:30" ht="14.25" x14ac:dyDescent="0.15">
      <c r="A18" s="11"/>
      <c r="B18" s="13" t="s">
        <v>177</v>
      </c>
      <c r="C18" s="12"/>
      <c r="D18" s="12"/>
      <c r="E18" s="9"/>
      <c r="F18" s="1"/>
      <c r="G18" s="1"/>
      <c r="H18" s="1"/>
      <c r="I18" s="1"/>
      <c r="J18" s="1"/>
      <c r="U18" s="1"/>
      <c r="V18" s="1"/>
      <c r="W18" s="1"/>
    </row>
    <row r="19" spans="1:30" ht="10.5" customHeight="1" x14ac:dyDescent="0.15">
      <c r="A19" s="1"/>
      <c r="B19" s="13"/>
      <c r="C19" s="12"/>
      <c r="D19" s="12"/>
      <c r="E19" s="14"/>
      <c r="F19" s="1"/>
      <c r="G19" s="1"/>
      <c r="H19" s="1"/>
      <c r="I19" s="1"/>
      <c r="J19" s="1"/>
      <c r="U19" s="1"/>
      <c r="V19" s="1"/>
      <c r="W19" s="1"/>
    </row>
    <row r="20" spans="1:30" ht="27" customHeight="1" x14ac:dyDescent="0.15">
      <c r="A20" s="65" t="s">
        <v>1</v>
      </c>
      <c r="B20" s="65" t="s">
        <v>173</v>
      </c>
      <c r="C20" s="65" t="s">
        <v>81</v>
      </c>
      <c r="D20" s="70" t="s">
        <v>159</v>
      </c>
      <c r="E20" s="65" t="s">
        <v>11</v>
      </c>
      <c r="F20" s="65" t="s">
        <v>3</v>
      </c>
      <c r="G20" s="65" t="s">
        <v>18</v>
      </c>
      <c r="H20" s="65" t="s">
        <v>19</v>
      </c>
      <c r="I20" s="65" t="s">
        <v>10</v>
      </c>
      <c r="J20" s="65" t="s">
        <v>20</v>
      </c>
      <c r="K20" s="84" t="s">
        <v>187</v>
      </c>
      <c r="L20" s="85"/>
      <c r="M20" s="70" t="s">
        <v>135</v>
      </c>
      <c r="N20" s="65" t="s">
        <v>138</v>
      </c>
      <c r="O20" s="65"/>
      <c r="P20" s="65"/>
      <c r="Q20" s="65"/>
      <c r="R20" s="65"/>
      <c r="S20" s="66" t="s">
        <v>143</v>
      </c>
      <c r="T20" s="67"/>
      <c r="U20" s="67"/>
      <c r="V20" s="67"/>
      <c r="W20" s="68"/>
    </row>
    <row r="21" spans="1:30" ht="27" customHeight="1" x14ac:dyDescent="0.15">
      <c r="A21" s="65"/>
      <c r="B21" s="65"/>
      <c r="C21" s="65"/>
      <c r="D21" s="77"/>
      <c r="E21" s="65"/>
      <c r="F21" s="65"/>
      <c r="G21" s="65"/>
      <c r="H21" s="65"/>
      <c r="I21" s="65"/>
      <c r="J21" s="65"/>
      <c r="K21" s="86"/>
      <c r="L21" s="87"/>
      <c r="M21" s="71"/>
      <c r="N21" s="66" t="s">
        <v>190</v>
      </c>
      <c r="O21" s="68"/>
      <c r="P21" s="66" t="s">
        <v>189</v>
      </c>
      <c r="Q21" s="67"/>
      <c r="R21" s="68"/>
      <c r="S21" s="66" t="s">
        <v>198</v>
      </c>
      <c r="T21" s="68"/>
      <c r="U21" s="66" t="s">
        <v>188</v>
      </c>
      <c r="V21" s="67"/>
      <c r="W21" s="68"/>
    </row>
    <row r="22" spans="1:30" ht="62.25" customHeight="1" x14ac:dyDescent="0.15">
      <c r="A22" s="65"/>
      <c r="B22" s="65"/>
      <c r="C22" s="65"/>
      <c r="D22" s="71"/>
      <c r="E22" s="65"/>
      <c r="F22" s="65"/>
      <c r="G22" s="65"/>
      <c r="H22" s="65"/>
      <c r="I22" s="65"/>
      <c r="J22" s="65"/>
      <c r="K22" s="26" t="s">
        <v>146</v>
      </c>
      <c r="L22" s="26" t="s">
        <v>150</v>
      </c>
      <c r="M22" s="26" t="s">
        <v>142</v>
      </c>
      <c r="N22" s="26" t="s">
        <v>145</v>
      </c>
      <c r="O22" s="26" t="s">
        <v>144</v>
      </c>
      <c r="P22" s="26" t="s">
        <v>183</v>
      </c>
      <c r="Q22" s="26" t="s">
        <v>184</v>
      </c>
      <c r="R22" s="26" t="s">
        <v>185</v>
      </c>
      <c r="S22" s="22" t="s">
        <v>199</v>
      </c>
      <c r="T22" s="22" t="s">
        <v>200</v>
      </c>
      <c r="U22" s="26" t="s">
        <v>147</v>
      </c>
      <c r="V22" s="26" t="s">
        <v>148</v>
      </c>
      <c r="W22" s="26" t="s">
        <v>206</v>
      </c>
    </row>
    <row r="23" spans="1:30" ht="27.75" customHeight="1" x14ac:dyDescent="0.15">
      <c r="A23" s="21">
        <v>1</v>
      </c>
      <c r="B23" s="27"/>
      <c r="C23" s="27"/>
      <c r="D23" s="28" t="s">
        <v>13</v>
      </c>
      <c r="E23" s="29" t="s">
        <v>13</v>
      </c>
      <c r="F23" s="27"/>
      <c r="G23" s="30" t="s">
        <v>13</v>
      </c>
      <c r="H23" s="31" t="s">
        <v>13</v>
      </c>
      <c r="I23" s="32">
        <v>0</v>
      </c>
      <c r="J23" s="29" t="s">
        <v>13</v>
      </c>
      <c r="K23" s="29" t="s">
        <v>29</v>
      </c>
      <c r="L23" s="29" t="s">
        <v>29</v>
      </c>
      <c r="M23" s="29" t="s">
        <v>13</v>
      </c>
      <c r="N23" s="29" t="s">
        <v>29</v>
      </c>
      <c r="O23" s="29" t="s">
        <v>29</v>
      </c>
      <c r="P23" s="33" t="s">
        <v>29</v>
      </c>
      <c r="Q23" s="33" t="s">
        <v>29</v>
      </c>
      <c r="R23" s="33" t="s">
        <v>29</v>
      </c>
      <c r="S23" s="33" t="s">
        <v>29</v>
      </c>
      <c r="T23" s="33" t="s">
        <v>29</v>
      </c>
      <c r="U23" s="29" t="s">
        <v>29</v>
      </c>
      <c r="V23" s="29" t="s">
        <v>29</v>
      </c>
      <c r="W23" s="29" t="s">
        <v>29</v>
      </c>
      <c r="X23">
        <f>D$5</f>
        <v>0</v>
      </c>
      <c r="Y23">
        <f>G$5</f>
        <v>0</v>
      </c>
      <c r="Z23">
        <f>D$6</f>
        <v>0</v>
      </c>
      <c r="AA23">
        <f>G$6</f>
        <v>0</v>
      </c>
      <c r="AB23">
        <f>K$6</f>
        <v>0</v>
      </c>
      <c r="AC23">
        <f>D$7</f>
        <v>0</v>
      </c>
      <c r="AD23">
        <f>G$7</f>
        <v>0</v>
      </c>
    </row>
    <row r="24" spans="1:30" ht="27.75" customHeight="1" x14ac:dyDescent="0.15">
      <c r="A24" s="21">
        <v>2</v>
      </c>
      <c r="B24" s="27"/>
      <c r="C24" s="27"/>
      <c r="D24" s="28" t="s">
        <v>13</v>
      </c>
      <c r="E24" s="29" t="s">
        <v>13</v>
      </c>
      <c r="F24" s="27"/>
      <c r="G24" s="30" t="s">
        <v>13</v>
      </c>
      <c r="H24" s="31" t="s">
        <v>13</v>
      </c>
      <c r="I24" s="32">
        <v>0</v>
      </c>
      <c r="J24" s="29" t="s">
        <v>13</v>
      </c>
      <c r="K24" s="29" t="s">
        <v>29</v>
      </c>
      <c r="L24" s="29" t="s">
        <v>29</v>
      </c>
      <c r="M24" s="29" t="s">
        <v>13</v>
      </c>
      <c r="N24" s="29" t="s">
        <v>29</v>
      </c>
      <c r="O24" s="29" t="s">
        <v>29</v>
      </c>
      <c r="P24" s="33" t="s">
        <v>29</v>
      </c>
      <c r="Q24" s="33" t="s">
        <v>29</v>
      </c>
      <c r="R24" s="33" t="s">
        <v>29</v>
      </c>
      <c r="S24" s="33" t="s">
        <v>29</v>
      </c>
      <c r="T24" s="33" t="s">
        <v>29</v>
      </c>
      <c r="U24" s="29" t="s">
        <v>29</v>
      </c>
      <c r="V24" s="29" t="s">
        <v>29</v>
      </c>
      <c r="W24" s="29" t="s">
        <v>29</v>
      </c>
      <c r="X24">
        <f t="shared" ref="X24:X87" si="0">D$5</f>
        <v>0</v>
      </c>
      <c r="Y24">
        <f t="shared" ref="Y24:Y87" si="1">G$5</f>
        <v>0</v>
      </c>
      <c r="Z24">
        <f t="shared" ref="Z24:Z87" si="2">D$6</f>
        <v>0</v>
      </c>
      <c r="AA24">
        <f t="shared" ref="AA24:AA87" si="3">G$6</f>
        <v>0</v>
      </c>
      <c r="AB24">
        <f t="shared" ref="AB24:AB87" si="4">K$6</f>
        <v>0</v>
      </c>
      <c r="AC24">
        <f t="shared" ref="AC24:AC87" si="5">D$7</f>
        <v>0</v>
      </c>
      <c r="AD24">
        <f t="shared" ref="AD24:AD87" si="6">G$7</f>
        <v>0</v>
      </c>
    </row>
    <row r="25" spans="1:30" ht="27.75" customHeight="1" x14ac:dyDescent="0.15">
      <c r="A25" s="21">
        <v>3</v>
      </c>
      <c r="B25" s="27"/>
      <c r="C25" s="27"/>
      <c r="D25" s="28" t="s">
        <v>13</v>
      </c>
      <c r="E25" s="29" t="s">
        <v>13</v>
      </c>
      <c r="F25" s="27"/>
      <c r="G25" s="30" t="s">
        <v>13</v>
      </c>
      <c r="H25" s="31" t="s">
        <v>13</v>
      </c>
      <c r="I25" s="32">
        <v>0</v>
      </c>
      <c r="J25" s="29" t="s">
        <v>13</v>
      </c>
      <c r="K25" s="29" t="s">
        <v>29</v>
      </c>
      <c r="L25" s="29" t="s">
        <v>29</v>
      </c>
      <c r="M25" s="29" t="s">
        <v>13</v>
      </c>
      <c r="N25" s="29" t="s">
        <v>29</v>
      </c>
      <c r="O25" s="29" t="s">
        <v>29</v>
      </c>
      <c r="P25" s="33" t="s">
        <v>29</v>
      </c>
      <c r="Q25" s="33" t="s">
        <v>29</v>
      </c>
      <c r="R25" s="33" t="s">
        <v>29</v>
      </c>
      <c r="S25" s="33" t="s">
        <v>29</v>
      </c>
      <c r="T25" s="33" t="s">
        <v>29</v>
      </c>
      <c r="U25" s="29" t="s">
        <v>29</v>
      </c>
      <c r="V25" s="29" t="s">
        <v>29</v>
      </c>
      <c r="W25" s="29" t="s">
        <v>29</v>
      </c>
      <c r="X25">
        <f t="shared" si="0"/>
        <v>0</v>
      </c>
      <c r="Y25">
        <f t="shared" si="1"/>
        <v>0</v>
      </c>
      <c r="Z25">
        <f t="shared" si="2"/>
        <v>0</v>
      </c>
      <c r="AA25">
        <f t="shared" si="3"/>
        <v>0</v>
      </c>
      <c r="AB25">
        <f t="shared" si="4"/>
        <v>0</v>
      </c>
      <c r="AC25">
        <f t="shared" si="5"/>
        <v>0</v>
      </c>
      <c r="AD25">
        <f t="shared" si="6"/>
        <v>0</v>
      </c>
    </row>
    <row r="26" spans="1:30" ht="27.75" customHeight="1" x14ac:dyDescent="0.15">
      <c r="A26" s="21">
        <v>4</v>
      </c>
      <c r="B26" s="27"/>
      <c r="C26" s="27"/>
      <c r="D26" s="28" t="s">
        <v>13</v>
      </c>
      <c r="E26" s="29" t="s">
        <v>13</v>
      </c>
      <c r="F26" s="27"/>
      <c r="G26" s="30" t="s">
        <v>13</v>
      </c>
      <c r="H26" s="31" t="s">
        <v>13</v>
      </c>
      <c r="I26" s="32">
        <v>0</v>
      </c>
      <c r="J26" s="29" t="s">
        <v>13</v>
      </c>
      <c r="K26" s="29" t="s">
        <v>29</v>
      </c>
      <c r="L26" s="29" t="s">
        <v>29</v>
      </c>
      <c r="M26" s="29" t="s">
        <v>13</v>
      </c>
      <c r="N26" s="29" t="s">
        <v>29</v>
      </c>
      <c r="O26" s="29" t="s">
        <v>29</v>
      </c>
      <c r="P26" s="33" t="s">
        <v>29</v>
      </c>
      <c r="Q26" s="33" t="s">
        <v>29</v>
      </c>
      <c r="R26" s="33" t="s">
        <v>29</v>
      </c>
      <c r="S26" s="33" t="s">
        <v>29</v>
      </c>
      <c r="T26" s="33" t="s">
        <v>29</v>
      </c>
      <c r="U26" s="29" t="s">
        <v>29</v>
      </c>
      <c r="V26" s="29" t="s">
        <v>29</v>
      </c>
      <c r="W26" s="29" t="s">
        <v>29</v>
      </c>
      <c r="X26">
        <f t="shared" si="0"/>
        <v>0</v>
      </c>
      <c r="Y26">
        <f t="shared" si="1"/>
        <v>0</v>
      </c>
      <c r="Z26">
        <f t="shared" si="2"/>
        <v>0</v>
      </c>
      <c r="AA26">
        <f t="shared" si="3"/>
        <v>0</v>
      </c>
      <c r="AB26">
        <f t="shared" si="4"/>
        <v>0</v>
      </c>
      <c r="AC26">
        <f t="shared" si="5"/>
        <v>0</v>
      </c>
      <c r="AD26">
        <f t="shared" si="6"/>
        <v>0</v>
      </c>
    </row>
    <row r="27" spans="1:30" ht="27.75" customHeight="1" x14ac:dyDescent="0.15">
      <c r="A27" s="21">
        <v>5</v>
      </c>
      <c r="B27" s="27"/>
      <c r="C27" s="27"/>
      <c r="D27" s="28" t="s">
        <v>13</v>
      </c>
      <c r="E27" s="29" t="s">
        <v>13</v>
      </c>
      <c r="F27" s="27"/>
      <c r="G27" s="30" t="s">
        <v>13</v>
      </c>
      <c r="H27" s="31" t="s">
        <v>13</v>
      </c>
      <c r="I27" s="32">
        <v>0</v>
      </c>
      <c r="J27" s="29" t="s">
        <v>13</v>
      </c>
      <c r="K27" s="29" t="s">
        <v>29</v>
      </c>
      <c r="L27" s="29" t="s">
        <v>29</v>
      </c>
      <c r="M27" s="29" t="s">
        <v>13</v>
      </c>
      <c r="N27" s="29" t="s">
        <v>29</v>
      </c>
      <c r="O27" s="29" t="s">
        <v>29</v>
      </c>
      <c r="P27" s="33" t="s">
        <v>29</v>
      </c>
      <c r="Q27" s="33" t="s">
        <v>29</v>
      </c>
      <c r="R27" s="33" t="s">
        <v>29</v>
      </c>
      <c r="S27" s="33" t="s">
        <v>29</v>
      </c>
      <c r="T27" s="33" t="s">
        <v>29</v>
      </c>
      <c r="U27" s="29" t="s">
        <v>29</v>
      </c>
      <c r="V27" s="29" t="s">
        <v>29</v>
      </c>
      <c r="W27" s="29" t="s">
        <v>29</v>
      </c>
      <c r="X27">
        <f t="shared" si="0"/>
        <v>0</v>
      </c>
      <c r="Y27">
        <f t="shared" si="1"/>
        <v>0</v>
      </c>
      <c r="Z27">
        <f t="shared" si="2"/>
        <v>0</v>
      </c>
      <c r="AA27">
        <f t="shared" si="3"/>
        <v>0</v>
      </c>
      <c r="AB27">
        <f t="shared" si="4"/>
        <v>0</v>
      </c>
      <c r="AC27">
        <f t="shared" si="5"/>
        <v>0</v>
      </c>
      <c r="AD27">
        <f t="shared" si="6"/>
        <v>0</v>
      </c>
    </row>
    <row r="28" spans="1:30" ht="27.75" customHeight="1" x14ac:dyDescent="0.15">
      <c r="A28" s="21">
        <v>6</v>
      </c>
      <c r="B28" s="27"/>
      <c r="C28" s="27"/>
      <c r="D28" s="28" t="s">
        <v>13</v>
      </c>
      <c r="E28" s="29" t="s">
        <v>13</v>
      </c>
      <c r="F28" s="27"/>
      <c r="G28" s="30" t="s">
        <v>13</v>
      </c>
      <c r="H28" s="31" t="s">
        <v>13</v>
      </c>
      <c r="I28" s="32">
        <v>0</v>
      </c>
      <c r="J28" s="29" t="s">
        <v>13</v>
      </c>
      <c r="K28" s="29" t="s">
        <v>29</v>
      </c>
      <c r="L28" s="29" t="s">
        <v>29</v>
      </c>
      <c r="M28" s="29" t="s">
        <v>13</v>
      </c>
      <c r="N28" s="29" t="s">
        <v>29</v>
      </c>
      <c r="O28" s="29" t="s">
        <v>29</v>
      </c>
      <c r="P28" s="33" t="s">
        <v>29</v>
      </c>
      <c r="Q28" s="33" t="s">
        <v>29</v>
      </c>
      <c r="R28" s="33" t="s">
        <v>29</v>
      </c>
      <c r="S28" s="33" t="s">
        <v>29</v>
      </c>
      <c r="T28" s="33" t="s">
        <v>29</v>
      </c>
      <c r="U28" s="29" t="s">
        <v>29</v>
      </c>
      <c r="V28" s="29" t="s">
        <v>29</v>
      </c>
      <c r="W28" s="29" t="s">
        <v>29</v>
      </c>
      <c r="X28">
        <f t="shared" si="0"/>
        <v>0</v>
      </c>
      <c r="Y28">
        <f t="shared" si="1"/>
        <v>0</v>
      </c>
      <c r="Z28">
        <f t="shared" si="2"/>
        <v>0</v>
      </c>
      <c r="AA28">
        <f t="shared" si="3"/>
        <v>0</v>
      </c>
      <c r="AB28">
        <f t="shared" si="4"/>
        <v>0</v>
      </c>
      <c r="AC28">
        <f t="shared" si="5"/>
        <v>0</v>
      </c>
      <c r="AD28">
        <f t="shared" si="6"/>
        <v>0</v>
      </c>
    </row>
    <row r="29" spans="1:30" ht="27.75" customHeight="1" x14ac:dyDescent="0.15">
      <c r="A29" s="21">
        <v>7</v>
      </c>
      <c r="B29" s="27"/>
      <c r="C29" s="27"/>
      <c r="D29" s="28" t="s">
        <v>13</v>
      </c>
      <c r="E29" s="29" t="s">
        <v>13</v>
      </c>
      <c r="F29" s="27"/>
      <c r="G29" s="30" t="s">
        <v>13</v>
      </c>
      <c r="H29" s="31" t="s">
        <v>13</v>
      </c>
      <c r="I29" s="32">
        <v>0</v>
      </c>
      <c r="J29" s="29" t="s">
        <v>13</v>
      </c>
      <c r="K29" s="29" t="s">
        <v>29</v>
      </c>
      <c r="L29" s="29" t="s">
        <v>29</v>
      </c>
      <c r="M29" s="29" t="s">
        <v>13</v>
      </c>
      <c r="N29" s="29" t="s">
        <v>29</v>
      </c>
      <c r="O29" s="29" t="s">
        <v>29</v>
      </c>
      <c r="P29" s="33" t="s">
        <v>29</v>
      </c>
      <c r="Q29" s="33" t="s">
        <v>29</v>
      </c>
      <c r="R29" s="33" t="s">
        <v>29</v>
      </c>
      <c r="S29" s="33" t="s">
        <v>29</v>
      </c>
      <c r="T29" s="33" t="s">
        <v>29</v>
      </c>
      <c r="U29" s="29" t="s">
        <v>29</v>
      </c>
      <c r="V29" s="29" t="s">
        <v>29</v>
      </c>
      <c r="W29" s="29" t="s">
        <v>29</v>
      </c>
      <c r="X29">
        <f t="shared" si="0"/>
        <v>0</v>
      </c>
      <c r="Y29">
        <f t="shared" si="1"/>
        <v>0</v>
      </c>
      <c r="Z29">
        <f t="shared" si="2"/>
        <v>0</v>
      </c>
      <c r="AA29">
        <f t="shared" si="3"/>
        <v>0</v>
      </c>
      <c r="AB29">
        <f t="shared" si="4"/>
        <v>0</v>
      </c>
      <c r="AC29">
        <f t="shared" si="5"/>
        <v>0</v>
      </c>
      <c r="AD29">
        <f t="shared" si="6"/>
        <v>0</v>
      </c>
    </row>
    <row r="30" spans="1:30" ht="27.75" customHeight="1" x14ac:dyDescent="0.15">
      <c r="A30" s="21">
        <v>8</v>
      </c>
      <c r="B30" s="27"/>
      <c r="C30" s="27"/>
      <c r="D30" s="28" t="s">
        <v>13</v>
      </c>
      <c r="E30" s="29" t="s">
        <v>13</v>
      </c>
      <c r="F30" s="27"/>
      <c r="G30" s="30" t="s">
        <v>13</v>
      </c>
      <c r="H30" s="31" t="s">
        <v>13</v>
      </c>
      <c r="I30" s="32">
        <v>0</v>
      </c>
      <c r="J30" s="29" t="s">
        <v>13</v>
      </c>
      <c r="K30" s="29" t="s">
        <v>29</v>
      </c>
      <c r="L30" s="29" t="s">
        <v>29</v>
      </c>
      <c r="M30" s="29" t="s">
        <v>13</v>
      </c>
      <c r="N30" s="29" t="s">
        <v>29</v>
      </c>
      <c r="O30" s="29" t="s">
        <v>29</v>
      </c>
      <c r="P30" s="33" t="s">
        <v>29</v>
      </c>
      <c r="Q30" s="33" t="s">
        <v>29</v>
      </c>
      <c r="R30" s="33" t="s">
        <v>29</v>
      </c>
      <c r="S30" s="33" t="s">
        <v>29</v>
      </c>
      <c r="T30" s="33" t="s">
        <v>29</v>
      </c>
      <c r="U30" s="29" t="s">
        <v>29</v>
      </c>
      <c r="V30" s="29" t="s">
        <v>29</v>
      </c>
      <c r="W30" s="29" t="s">
        <v>29</v>
      </c>
      <c r="X30">
        <f t="shared" si="0"/>
        <v>0</v>
      </c>
      <c r="Y30">
        <f t="shared" si="1"/>
        <v>0</v>
      </c>
      <c r="Z30">
        <f t="shared" si="2"/>
        <v>0</v>
      </c>
      <c r="AA30">
        <f t="shared" si="3"/>
        <v>0</v>
      </c>
      <c r="AB30">
        <f t="shared" si="4"/>
        <v>0</v>
      </c>
      <c r="AC30">
        <f t="shared" si="5"/>
        <v>0</v>
      </c>
      <c r="AD30">
        <f t="shared" si="6"/>
        <v>0</v>
      </c>
    </row>
    <row r="31" spans="1:30" ht="27.75" customHeight="1" x14ac:dyDescent="0.15">
      <c r="A31" s="21">
        <v>9</v>
      </c>
      <c r="B31" s="27"/>
      <c r="C31" s="27"/>
      <c r="D31" s="28" t="s">
        <v>13</v>
      </c>
      <c r="E31" s="29" t="s">
        <v>13</v>
      </c>
      <c r="F31" s="27"/>
      <c r="G31" s="30" t="s">
        <v>13</v>
      </c>
      <c r="H31" s="31" t="s">
        <v>13</v>
      </c>
      <c r="I31" s="32">
        <v>0</v>
      </c>
      <c r="J31" s="29" t="s">
        <v>13</v>
      </c>
      <c r="K31" s="29" t="s">
        <v>29</v>
      </c>
      <c r="L31" s="29" t="s">
        <v>29</v>
      </c>
      <c r="M31" s="29" t="s">
        <v>13</v>
      </c>
      <c r="N31" s="29" t="s">
        <v>29</v>
      </c>
      <c r="O31" s="29" t="s">
        <v>29</v>
      </c>
      <c r="P31" s="33" t="s">
        <v>29</v>
      </c>
      <c r="Q31" s="33" t="s">
        <v>29</v>
      </c>
      <c r="R31" s="33" t="s">
        <v>29</v>
      </c>
      <c r="S31" s="33" t="s">
        <v>29</v>
      </c>
      <c r="T31" s="33" t="s">
        <v>29</v>
      </c>
      <c r="U31" s="29" t="s">
        <v>29</v>
      </c>
      <c r="V31" s="29" t="s">
        <v>29</v>
      </c>
      <c r="W31" s="29" t="s">
        <v>29</v>
      </c>
      <c r="X31">
        <f t="shared" si="0"/>
        <v>0</v>
      </c>
      <c r="Y31">
        <f t="shared" si="1"/>
        <v>0</v>
      </c>
      <c r="Z31">
        <f t="shared" si="2"/>
        <v>0</v>
      </c>
      <c r="AA31">
        <f t="shared" si="3"/>
        <v>0</v>
      </c>
      <c r="AB31">
        <f t="shared" si="4"/>
        <v>0</v>
      </c>
      <c r="AC31">
        <f t="shared" si="5"/>
        <v>0</v>
      </c>
      <c r="AD31">
        <f t="shared" si="6"/>
        <v>0</v>
      </c>
    </row>
    <row r="32" spans="1:30" ht="27.75" customHeight="1" x14ac:dyDescent="0.15">
      <c r="A32" s="21">
        <v>10</v>
      </c>
      <c r="B32" s="27"/>
      <c r="C32" s="27"/>
      <c r="D32" s="28" t="s">
        <v>13</v>
      </c>
      <c r="E32" s="29" t="s">
        <v>13</v>
      </c>
      <c r="F32" s="27"/>
      <c r="G32" s="30" t="s">
        <v>13</v>
      </c>
      <c r="H32" s="31" t="s">
        <v>13</v>
      </c>
      <c r="I32" s="32">
        <v>0</v>
      </c>
      <c r="J32" s="29" t="s">
        <v>13</v>
      </c>
      <c r="K32" s="29" t="s">
        <v>29</v>
      </c>
      <c r="L32" s="29" t="s">
        <v>29</v>
      </c>
      <c r="M32" s="29" t="s">
        <v>13</v>
      </c>
      <c r="N32" s="29" t="s">
        <v>29</v>
      </c>
      <c r="O32" s="29" t="s">
        <v>29</v>
      </c>
      <c r="P32" s="33" t="s">
        <v>29</v>
      </c>
      <c r="Q32" s="33" t="s">
        <v>29</v>
      </c>
      <c r="R32" s="33" t="s">
        <v>29</v>
      </c>
      <c r="S32" s="33" t="s">
        <v>29</v>
      </c>
      <c r="T32" s="33" t="s">
        <v>29</v>
      </c>
      <c r="U32" s="29" t="s">
        <v>29</v>
      </c>
      <c r="V32" s="29" t="s">
        <v>29</v>
      </c>
      <c r="W32" s="29" t="s">
        <v>29</v>
      </c>
      <c r="X32">
        <f t="shared" si="0"/>
        <v>0</v>
      </c>
      <c r="Y32">
        <f t="shared" si="1"/>
        <v>0</v>
      </c>
      <c r="Z32">
        <f t="shared" si="2"/>
        <v>0</v>
      </c>
      <c r="AA32">
        <f t="shared" si="3"/>
        <v>0</v>
      </c>
      <c r="AB32">
        <f t="shared" si="4"/>
        <v>0</v>
      </c>
      <c r="AC32">
        <f t="shared" si="5"/>
        <v>0</v>
      </c>
      <c r="AD32">
        <f t="shared" si="6"/>
        <v>0</v>
      </c>
    </row>
    <row r="33" spans="1:30" ht="27.75" customHeight="1" x14ac:dyDescent="0.15">
      <c r="A33" s="21">
        <v>11</v>
      </c>
      <c r="B33" s="27"/>
      <c r="C33" s="27"/>
      <c r="D33" s="28" t="s">
        <v>13</v>
      </c>
      <c r="E33" s="29" t="s">
        <v>13</v>
      </c>
      <c r="F33" s="27"/>
      <c r="G33" s="30" t="s">
        <v>13</v>
      </c>
      <c r="H33" s="31" t="s">
        <v>13</v>
      </c>
      <c r="I33" s="32">
        <v>0</v>
      </c>
      <c r="J33" s="29" t="s">
        <v>13</v>
      </c>
      <c r="K33" s="29" t="s">
        <v>29</v>
      </c>
      <c r="L33" s="29" t="s">
        <v>29</v>
      </c>
      <c r="M33" s="29" t="s">
        <v>13</v>
      </c>
      <c r="N33" s="29" t="s">
        <v>29</v>
      </c>
      <c r="O33" s="29" t="s">
        <v>29</v>
      </c>
      <c r="P33" s="33" t="s">
        <v>29</v>
      </c>
      <c r="Q33" s="33" t="s">
        <v>29</v>
      </c>
      <c r="R33" s="33" t="s">
        <v>29</v>
      </c>
      <c r="S33" s="33" t="s">
        <v>29</v>
      </c>
      <c r="T33" s="33" t="s">
        <v>29</v>
      </c>
      <c r="U33" s="29" t="s">
        <v>29</v>
      </c>
      <c r="V33" s="29" t="s">
        <v>29</v>
      </c>
      <c r="W33" s="29" t="s">
        <v>29</v>
      </c>
      <c r="X33">
        <f t="shared" si="0"/>
        <v>0</v>
      </c>
      <c r="Y33">
        <f t="shared" si="1"/>
        <v>0</v>
      </c>
      <c r="Z33">
        <f t="shared" si="2"/>
        <v>0</v>
      </c>
      <c r="AA33">
        <f t="shared" si="3"/>
        <v>0</v>
      </c>
      <c r="AB33">
        <f t="shared" si="4"/>
        <v>0</v>
      </c>
      <c r="AC33">
        <f t="shared" si="5"/>
        <v>0</v>
      </c>
      <c r="AD33">
        <f t="shared" si="6"/>
        <v>0</v>
      </c>
    </row>
    <row r="34" spans="1:30" ht="27.75" customHeight="1" x14ac:dyDescent="0.15">
      <c r="A34" s="21">
        <v>12</v>
      </c>
      <c r="B34" s="27"/>
      <c r="C34" s="27"/>
      <c r="D34" s="28" t="s">
        <v>13</v>
      </c>
      <c r="E34" s="29" t="s">
        <v>13</v>
      </c>
      <c r="F34" s="27"/>
      <c r="G34" s="30" t="s">
        <v>13</v>
      </c>
      <c r="H34" s="31" t="s">
        <v>13</v>
      </c>
      <c r="I34" s="32">
        <v>0</v>
      </c>
      <c r="J34" s="29" t="s">
        <v>13</v>
      </c>
      <c r="K34" s="29" t="s">
        <v>29</v>
      </c>
      <c r="L34" s="29" t="s">
        <v>29</v>
      </c>
      <c r="M34" s="29" t="s">
        <v>13</v>
      </c>
      <c r="N34" s="29" t="s">
        <v>29</v>
      </c>
      <c r="O34" s="29" t="s">
        <v>29</v>
      </c>
      <c r="P34" s="33" t="s">
        <v>29</v>
      </c>
      <c r="Q34" s="33" t="s">
        <v>29</v>
      </c>
      <c r="R34" s="33" t="s">
        <v>29</v>
      </c>
      <c r="S34" s="33" t="s">
        <v>29</v>
      </c>
      <c r="T34" s="33" t="s">
        <v>29</v>
      </c>
      <c r="U34" s="29" t="s">
        <v>29</v>
      </c>
      <c r="V34" s="29" t="s">
        <v>29</v>
      </c>
      <c r="W34" s="29" t="s">
        <v>29</v>
      </c>
      <c r="X34">
        <f t="shared" si="0"/>
        <v>0</v>
      </c>
      <c r="Y34">
        <f t="shared" si="1"/>
        <v>0</v>
      </c>
      <c r="Z34">
        <f t="shared" si="2"/>
        <v>0</v>
      </c>
      <c r="AA34">
        <f t="shared" si="3"/>
        <v>0</v>
      </c>
      <c r="AB34">
        <f t="shared" si="4"/>
        <v>0</v>
      </c>
      <c r="AC34">
        <f t="shared" si="5"/>
        <v>0</v>
      </c>
      <c r="AD34">
        <f t="shared" si="6"/>
        <v>0</v>
      </c>
    </row>
    <row r="35" spans="1:30" ht="27.75" customHeight="1" x14ac:dyDescent="0.15">
      <c r="A35" s="21">
        <v>13</v>
      </c>
      <c r="B35" s="27"/>
      <c r="C35" s="27"/>
      <c r="D35" s="28" t="s">
        <v>13</v>
      </c>
      <c r="E35" s="29" t="s">
        <v>13</v>
      </c>
      <c r="F35" s="27"/>
      <c r="G35" s="30" t="s">
        <v>13</v>
      </c>
      <c r="H35" s="31" t="s">
        <v>13</v>
      </c>
      <c r="I35" s="32">
        <v>0</v>
      </c>
      <c r="J35" s="29" t="s">
        <v>13</v>
      </c>
      <c r="K35" s="29" t="s">
        <v>29</v>
      </c>
      <c r="L35" s="29" t="s">
        <v>29</v>
      </c>
      <c r="M35" s="29" t="s">
        <v>13</v>
      </c>
      <c r="N35" s="29" t="s">
        <v>29</v>
      </c>
      <c r="O35" s="29" t="s">
        <v>29</v>
      </c>
      <c r="P35" s="33" t="s">
        <v>29</v>
      </c>
      <c r="Q35" s="33" t="s">
        <v>29</v>
      </c>
      <c r="R35" s="33" t="s">
        <v>29</v>
      </c>
      <c r="S35" s="33" t="s">
        <v>29</v>
      </c>
      <c r="T35" s="33" t="s">
        <v>29</v>
      </c>
      <c r="U35" s="29" t="s">
        <v>29</v>
      </c>
      <c r="V35" s="29" t="s">
        <v>29</v>
      </c>
      <c r="W35" s="29" t="s">
        <v>29</v>
      </c>
      <c r="X35">
        <f t="shared" si="0"/>
        <v>0</v>
      </c>
      <c r="Y35">
        <f t="shared" si="1"/>
        <v>0</v>
      </c>
      <c r="Z35">
        <f t="shared" si="2"/>
        <v>0</v>
      </c>
      <c r="AA35">
        <f t="shared" si="3"/>
        <v>0</v>
      </c>
      <c r="AB35">
        <f t="shared" si="4"/>
        <v>0</v>
      </c>
      <c r="AC35">
        <f t="shared" si="5"/>
        <v>0</v>
      </c>
      <c r="AD35">
        <f t="shared" si="6"/>
        <v>0</v>
      </c>
    </row>
    <row r="36" spans="1:30" ht="27.75" customHeight="1" x14ac:dyDescent="0.15">
      <c r="A36" s="21">
        <v>14</v>
      </c>
      <c r="B36" s="27"/>
      <c r="C36" s="27"/>
      <c r="D36" s="28" t="s">
        <v>13</v>
      </c>
      <c r="E36" s="29" t="s">
        <v>13</v>
      </c>
      <c r="F36" s="27"/>
      <c r="G36" s="30" t="s">
        <v>13</v>
      </c>
      <c r="H36" s="31" t="s">
        <v>13</v>
      </c>
      <c r="I36" s="32">
        <v>0</v>
      </c>
      <c r="J36" s="29" t="s">
        <v>13</v>
      </c>
      <c r="K36" s="29" t="s">
        <v>29</v>
      </c>
      <c r="L36" s="29" t="s">
        <v>29</v>
      </c>
      <c r="M36" s="29" t="s">
        <v>13</v>
      </c>
      <c r="N36" s="29" t="s">
        <v>29</v>
      </c>
      <c r="O36" s="29" t="s">
        <v>29</v>
      </c>
      <c r="P36" s="33" t="s">
        <v>29</v>
      </c>
      <c r="Q36" s="33" t="s">
        <v>29</v>
      </c>
      <c r="R36" s="33" t="s">
        <v>29</v>
      </c>
      <c r="S36" s="33" t="s">
        <v>29</v>
      </c>
      <c r="T36" s="33" t="s">
        <v>29</v>
      </c>
      <c r="U36" s="29" t="s">
        <v>29</v>
      </c>
      <c r="V36" s="29" t="s">
        <v>29</v>
      </c>
      <c r="W36" s="29" t="s">
        <v>29</v>
      </c>
      <c r="X36">
        <f t="shared" si="0"/>
        <v>0</v>
      </c>
      <c r="Y36">
        <f t="shared" si="1"/>
        <v>0</v>
      </c>
      <c r="Z36">
        <f t="shared" si="2"/>
        <v>0</v>
      </c>
      <c r="AA36">
        <f t="shared" si="3"/>
        <v>0</v>
      </c>
      <c r="AB36">
        <f t="shared" si="4"/>
        <v>0</v>
      </c>
      <c r="AC36">
        <f t="shared" si="5"/>
        <v>0</v>
      </c>
      <c r="AD36">
        <f t="shared" si="6"/>
        <v>0</v>
      </c>
    </row>
    <row r="37" spans="1:30" ht="27.75" customHeight="1" x14ac:dyDescent="0.15">
      <c r="A37" s="21">
        <v>15</v>
      </c>
      <c r="B37" s="27"/>
      <c r="C37" s="27"/>
      <c r="D37" s="28" t="s">
        <v>13</v>
      </c>
      <c r="E37" s="29" t="s">
        <v>13</v>
      </c>
      <c r="F37" s="27"/>
      <c r="G37" s="30" t="s">
        <v>13</v>
      </c>
      <c r="H37" s="31" t="s">
        <v>13</v>
      </c>
      <c r="I37" s="32">
        <v>0</v>
      </c>
      <c r="J37" s="29" t="s">
        <v>13</v>
      </c>
      <c r="K37" s="29" t="s">
        <v>29</v>
      </c>
      <c r="L37" s="29" t="s">
        <v>29</v>
      </c>
      <c r="M37" s="29" t="s">
        <v>13</v>
      </c>
      <c r="N37" s="29" t="s">
        <v>29</v>
      </c>
      <c r="O37" s="29" t="s">
        <v>29</v>
      </c>
      <c r="P37" s="33" t="s">
        <v>29</v>
      </c>
      <c r="Q37" s="33" t="s">
        <v>29</v>
      </c>
      <c r="R37" s="33" t="s">
        <v>29</v>
      </c>
      <c r="S37" s="33" t="s">
        <v>29</v>
      </c>
      <c r="T37" s="33" t="s">
        <v>29</v>
      </c>
      <c r="U37" s="29" t="s">
        <v>29</v>
      </c>
      <c r="V37" s="29" t="s">
        <v>29</v>
      </c>
      <c r="W37" s="29" t="s">
        <v>29</v>
      </c>
      <c r="X37">
        <f t="shared" si="0"/>
        <v>0</v>
      </c>
      <c r="Y37">
        <f t="shared" si="1"/>
        <v>0</v>
      </c>
      <c r="Z37">
        <f t="shared" si="2"/>
        <v>0</v>
      </c>
      <c r="AA37">
        <f t="shared" si="3"/>
        <v>0</v>
      </c>
      <c r="AB37">
        <f t="shared" si="4"/>
        <v>0</v>
      </c>
      <c r="AC37">
        <f t="shared" si="5"/>
        <v>0</v>
      </c>
      <c r="AD37">
        <f t="shared" si="6"/>
        <v>0</v>
      </c>
    </row>
    <row r="38" spans="1:30" ht="27.75" customHeight="1" x14ac:dyDescent="0.15">
      <c r="A38" s="21">
        <v>16</v>
      </c>
      <c r="B38" s="27"/>
      <c r="C38" s="27"/>
      <c r="D38" s="28" t="s">
        <v>13</v>
      </c>
      <c r="E38" s="29" t="s">
        <v>13</v>
      </c>
      <c r="F38" s="27"/>
      <c r="G38" s="30" t="s">
        <v>13</v>
      </c>
      <c r="H38" s="31" t="s">
        <v>13</v>
      </c>
      <c r="I38" s="32">
        <v>0</v>
      </c>
      <c r="J38" s="29" t="s">
        <v>13</v>
      </c>
      <c r="K38" s="29" t="s">
        <v>29</v>
      </c>
      <c r="L38" s="29" t="s">
        <v>29</v>
      </c>
      <c r="M38" s="29" t="s">
        <v>13</v>
      </c>
      <c r="N38" s="29" t="s">
        <v>29</v>
      </c>
      <c r="O38" s="29" t="s">
        <v>29</v>
      </c>
      <c r="P38" s="33" t="s">
        <v>29</v>
      </c>
      <c r="Q38" s="33" t="s">
        <v>29</v>
      </c>
      <c r="R38" s="33" t="s">
        <v>29</v>
      </c>
      <c r="S38" s="33" t="s">
        <v>29</v>
      </c>
      <c r="T38" s="33" t="s">
        <v>29</v>
      </c>
      <c r="U38" s="29" t="s">
        <v>29</v>
      </c>
      <c r="V38" s="29" t="s">
        <v>29</v>
      </c>
      <c r="W38" s="29" t="s">
        <v>29</v>
      </c>
      <c r="X38">
        <f t="shared" si="0"/>
        <v>0</v>
      </c>
      <c r="Y38">
        <f t="shared" si="1"/>
        <v>0</v>
      </c>
      <c r="Z38">
        <f t="shared" si="2"/>
        <v>0</v>
      </c>
      <c r="AA38">
        <f t="shared" si="3"/>
        <v>0</v>
      </c>
      <c r="AB38">
        <f t="shared" si="4"/>
        <v>0</v>
      </c>
      <c r="AC38">
        <f t="shared" si="5"/>
        <v>0</v>
      </c>
      <c r="AD38">
        <f t="shared" si="6"/>
        <v>0</v>
      </c>
    </row>
    <row r="39" spans="1:30" ht="27.75" customHeight="1" x14ac:dyDescent="0.15">
      <c r="A39" s="21">
        <v>17</v>
      </c>
      <c r="B39" s="27"/>
      <c r="C39" s="27"/>
      <c r="D39" s="28" t="s">
        <v>13</v>
      </c>
      <c r="E39" s="29" t="s">
        <v>13</v>
      </c>
      <c r="F39" s="27"/>
      <c r="G39" s="30" t="s">
        <v>13</v>
      </c>
      <c r="H39" s="31" t="s">
        <v>13</v>
      </c>
      <c r="I39" s="32">
        <v>0</v>
      </c>
      <c r="J39" s="29" t="s">
        <v>13</v>
      </c>
      <c r="K39" s="29" t="s">
        <v>29</v>
      </c>
      <c r="L39" s="29" t="s">
        <v>29</v>
      </c>
      <c r="M39" s="29" t="s">
        <v>13</v>
      </c>
      <c r="N39" s="29" t="s">
        <v>29</v>
      </c>
      <c r="O39" s="29" t="s">
        <v>29</v>
      </c>
      <c r="P39" s="33" t="s">
        <v>29</v>
      </c>
      <c r="Q39" s="33" t="s">
        <v>29</v>
      </c>
      <c r="R39" s="33" t="s">
        <v>29</v>
      </c>
      <c r="S39" s="33" t="s">
        <v>29</v>
      </c>
      <c r="T39" s="33" t="s">
        <v>29</v>
      </c>
      <c r="U39" s="29" t="s">
        <v>29</v>
      </c>
      <c r="V39" s="29" t="s">
        <v>29</v>
      </c>
      <c r="W39" s="29" t="s">
        <v>29</v>
      </c>
      <c r="X39">
        <f t="shared" si="0"/>
        <v>0</v>
      </c>
      <c r="Y39">
        <f t="shared" si="1"/>
        <v>0</v>
      </c>
      <c r="Z39">
        <f t="shared" si="2"/>
        <v>0</v>
      </c>
      <c r="AA39">
        <f t="shared" si="3"/>
        <v>0</v>
      </c>
      <c r="AB39">
        <f t="shared" si="4"/>
        <v>0</v>
      </c>
      <c r="AC39">
        <f t="shared" si="5"/>
        <v>0</v>
      </c>
      <c r="AD39">
        <f t="shared" si="6"/>
        <v>0</v>
      </c>
    </row>
    <row r="40" spans="1:30" ht="27.75" customHeight="1" x14ac:dyDescent="0.15">
      <c r="A40" s="21">
        <v>18</v>
      </c>
      <c r="B40" s="27"/>
      <c r="C40" s="27"/>
      <c r="D40" s="28" t="s">
        <v>13</v>
      </c>
      <c r="E40" s="29" t="s">
        <v>13</v>
      </c>
      <c r="F40" s="27"/>
      <c r="G40" s="30" t="s">
        <v>13</v>
      </c>
      <c r="H40" s="31" t="s">
        <v>13</v>
      </c>
      <c r="I40" s="32">
        <v>0</v>
      </c>
      <c r="J40" s="29" t="s">
        <v>13</v>
      </c>
      <c r="K40" s="29" t="s">
        <v>29</v>
      </c>
      <c r="L40" s="29" t="s">
        <v>29</v>
      </c>
      <c r="M40" s="29" t="s">
        <v>13</v>
      </c>
      <c r="N40" s="29" t="s">
        <v>29</v>
      </c>
      <c r="O40" s="29" t="s">
        <v>29</v>
      </c>
      <c r="P40" s="33" t="s">
        <v>29</v>
      </c>
      <c r="Q40" s="33" t="s">
        <v>29</v>
      </c>
      <c r="R40" s="33" t="s">
        <v>29</v>
      </c>
      <c r="S40" s="33" t="s">
        <v>29</v>
      </c>
      <c r="T40" s="33" t="s">
        <v>29</v>
      </c>
      <c r="U40" s="29" t="s">
        <v>29</v>
      </c>
      <c r="V40" s="29" t="s">
        <v>29</v>
      </c>
      <c r="W40" s="29" t="s">
        <v>29</v>
      </c>
      <c r="X40">
        <f t="shared" si="0"/>
        <v>0</v>
      </c>
      <c r="Y40">
        <f t="shared" si="1"/>
        <v>0</v>
      </c>
      <c r="Z40">
        <f t="shared" si="2"/>
        <v>0</v>
      </c>
      <c r="AA40">
        <f t="shared" si="3"/>
        <v>0</v>
      </c>
      <c r="AB40">
        <f t="shared" si="4"/>
        <v>0</v>
      </c>
      <c r="AC40">
        <f t="shared" si="5"/>
        <v>0</v>
      </c>
      <c r="AD40">
        <f t="shared" si="6"/>
        <v>0</v>
      </c>
    </row>
    <row r="41" spans="1:30" ht="27.75" customHeight="1" x14ac:dyDescent="0.15">
      <c r="A41" s="21">
        <v>19</v>
      </c>
      <c r="B41" s="27"/>
      <c r="C41" s="27"/>
      <c r="D41" s="28" t="s">
        <v>13</v>
      </c>
      <c r="E41" s="29" t="s">
        <v>13</v>
      </c>
      <c r="F41" s="27"/>
      <c r="G41" s="30" t="s">
        <v>13</v>
      </c>
      <c r="H41" s="31" t="s">
        <v>13</v>
      </c>
      <c r="I41" s="32">
        <v>0</v>
      </c>
      <c r="J41" s="29" t="s">
        <v>13</v>
      </c>
      <c r="K41" s="29" t="s">
        <v>29</v>
      </c>
      <c r="L41" s="29" t="s">
        <v>29</v>
      </c>
      <c r="M41" s="29" t="s">
        <v>13</v>
      </c>
      <c r="N41" s="29" t="s">
        <v>29</v>
      </c>
      <c r="O41" s="29" t="s">
        <v>29</v>
      </c>
      <c r="P41" s="33" t="s">
        <v>29</v>
      </c>
      <c r="Q41" s="33" t="s">
        <v>29</v>
      </c>
      <c r="R41" s="33" t="s">
        <v>29</v>
      </c>
      <c r="S41" s="33" t="s">
        <v>29</v>
      </c>
      <c r="T41" s="33" t="s">
        <v>29</v>
      </c>
      <c r="U41" s="29" t="s">
        <v>29</v>
      </c>
      <c r="V41" s="29" t="s">
        <v>29</v>
      </c>
      <c r="W41" s="29" t="s">
        <v>29</v>
      </c>
      <c r="X41">
        <f t="shared" si="0"/>
        <v>0</v>
      </c>
      <c r="Y41">
        <f t="shared" si="1"/>
        <v>0</v>
      </c>
      <c r="Z41">
        <f t="shared" si="2"/>
        <v>0</v>
      </c>
      <c r="AA41">
        <f t="shared" si="3"/>
        <v>0</v>
      </c>
      <c r="AB41">
        <f t="shared" si="4"/>
        <v>0</v>
      </c>
      <c r="AC41">
        <f t="shared" si="5"/>
        <v>0</v>
      </c>
      <c r="AD41">
        <f t="shared" si="6"/>
        <v>0</v>
      </c>
    </row>
    <row r="42" spans="1:30" ht="27.75" customHeight="1" x14ac:dyDescent="0.15">
      <c r="A42" s="21">
        <v>20</v>
      </c>
      <c r="B42" s="27"/>
      <c r="C42" s="27"/>
      <c r="D42" s="28" t="s">
        <v>13</v>
      </c>
      <c r="E42" s="29" t="s">
        <v>13</v>
      </c>
      <c r="F42" s="27"/>
      <c r="G42" s="30" t="s">
        <v>13</v>
      </c>
      <c r="H42" s="31" t="s">
        <v>13</v>
      </c>
      <c r="I42" s="32">
        <v>0</v>
      </c>
      <c r="J42" s="29" t="s">
        <v>13</v>
      </c>
      <c r="K42" s="29" t="s">
        <v>29</v>
      </c>
      <c r="L42" s="29" t="s">
        <v>29</v>
      </c>
      <c r="M42" s="29" t="s">
        <v>13</v>
      </c>
      <c r="N42" s="29" t="s">
        <v>29</v>
      </c>
      <c r="O42" s="29" t="s">
        <v>29</v>
      </c>
      <c r="P42" s="33" t="s">
        <v>29</v>
      </c>
      <c r="Q42" s="33" t="s">
        <v>29</v>
      </c>
      <c r="R42" s="33" t="s">
        <v>29</v>
      </c>
      <c r="S42" s="33" t="s">
        <v>29</v>
      </c>
      <c r="T42" s="33" t="s">
        <v>29</v>
      </c>
      <c r="U42" s="29" t="s">
        <v>29</v>
      </c>
      <c r="V42" s="29" t="s">
        <v>29</v>
      </c>
      <c r="W42" s="29" t="s">
        <v>29</v>
      </c>
      <c r="X42">
        <f t="shared" si="0"/>
        <v>0</v>
      </c>
      <c r="Y42">
        <f t="shared" si="1"/>
        <v>0</v>
      </c>
      <c r="Z42">
        <f t="shared" si="2"/>
        <v>0</v>
      </c>
      <c r="AA42">
        <f t="shared" si="3"/>
        <v>0</v>
      </c>
      <c r="AB42">
        <f t="shared" si="4"/>
        <v>0</v>
      </c>
      <c r="AC42">
        <f t="shared" si="5"/>
        <v>0</v>
      </c>
      <c r="AD42">
        <f t="shared" si="6"/>
        <v>0</v>
      </c>
    </row>
    <row r="43" spans="1:30" ht="27.75" customHeight="1" x14ac:dyDescent="0.15">
      <c r="A43" s="21">
        <v>21</v>
      </c>
      <c r="B43" s="27"/>
      <c r="C43" s="27"/>
      <c r="D43" s="28" t="s">
        <v>13</v>
      </c>
      <c r="E43" s="29" t="s">
        <v>13</v>
      </c>
      <c r="F43" s="27"/>
      <c r="G43" s="30" t="s">
        <v>13</v>
      </c>
      <c r="H43" s="31" t="s">
        <v>13</v>
      </c>
      <c r="I43" s="32">
        <v>0</v>
      </c>
      <c r="J43" s="29" t="s">
        <v>13</v>
      </c>
      <c r="K43" s="29" t="s">
        <v>29</v>
      </c>
      <c r="L43" s="29" t="s">
        <v>29</v>
      </c>
      <c r="M43" s="29" t="s">
        <v>13</v>
      </c>
      <c r="N43" s="29" t="s">
        <v>29</v>
      </c>
      <c r="O43" s="29" t="s">
        <v>29</v>
      </c>
      <c r="P43" s="33" t="s">
        <v>29</v>
      </c>
      <c r="Q43" s="33" t="s">
        <v>29</v>
      </c>
      <c r="R43" s="33" t="s">
        <v>29</v>
      </c>
      <c r="S43" s="33" t="s">
        <v>29</v>
      </c>
      <c r="T43" s="33" t="s">
        <v>29</v>
      </c>
      <c r="U43" s="29" t="s">
        <v>29</v>
      </c>
      <c r="V43" s="29" t="s">
        <v>29</v>
      </c>
      <c r="W43" s="29" t="s">
        <v>29</v>
      </c>
      <c r="X43">
        <f t="shared" si="0"/>
        <v>0</v>
      </c>
      <c r="Y43">
        <f t="shared" si="1"/>
        <v>0</v>
      </c>
      <c r="Z43">
        <f t="shared" si="2"/>
        <v>0</v>
      </c>
      <c r="AA43">
        <f t="shared" si="3"/>
        <v>0</v>
      </c>
      <c r="AB43">
        <f t="shared" si="4"/>
        <v>0</v>
      </c>
      <c r="AC43">
        <f t="shared" si="5"/>
        <v>0</v>
      </c>
      <c r="AD43">
        <f t="shared" si="6"/>
        <v>0</v>
      </c>
    </row>
    <row r="44" spans="1:30" ht="27.75" customHeight="1" x14ac:dyDescent="0.15">
      <c r="A44" s="21">
        <v>22</v>
      </c>
      <c r="B44" s="27"/>
      <c r="C44" s="27"/>
      <c r="D44" s="28" t="s">
        <v>13</v>
      </c>
      <c r="E44" s="29" t="s">
        <v>13</v>
      </c>
      <c r="F44" s="27"/>
      <c r="G44" s="30" t="s">
        <v>13</v>
      </c>
      <c r="H44" s="31" t="s">
        <v>13</v>
      </c>
      <c r="I44" s="32">
        <v>0</v>
      </c>
      <c r="J44" s="29" t="s">
        <v>13</v>
      </c>
      <c r="K44" s="29" t="s">
        <v>29</v>
      </c>
      <c r="L44" s="29" t="s">
        <v>29</v>
      </c>
      <c r="M44" s="29" t="s">
        <v>13</v>
      </c>
      <c r="N44" s="29" t="s">
        <v>29</v>
      </c>
      <c r="O44" s="29" t="s">
        <v>29</v>
      </c>
      <c r="P44" s="33" t="s">
        <v>29</v>
      </c>
      <c r="Q44" s="33" t="s">
        <v>29</v>
      </c>
      <c r="R44" s="33" t="s">
        <v>29</v>
      </c>
      <c r="S44" s="33" t="s">
        <v>29</v>
      </c>
      <c r="T44" s="33" t="s">
        <v>29</v>
      </c>
      <c r="U44" s="29" t="s">
        <v>29</v>
      </c>
      <c r="V44" s="29" t="s">
        <v>29</v>
      </c>
      <c r="W44" s="29" t="s">
        <v>29</v>
      </c>
      <c r="X44">
        <f t="shared" si="0"/>
        <v>0</v>
      </c>
      <c r="Y44">
        <f t="shared" si="1"/>
        <v>0</v>
      </c>
      <c r="Z44">
        <f t="shared" si="2"/>
        <v>0</v>
      </c>
      <c r="AA44">
        <f t="shared" si="3"/>
        <v>0</v>
      </c>
      <c r="AB44">
        <f t="shared" si="4"/>
        <v>0</v>
      </c>
      <c r="AC44">
        <f t="shared" si="5"/>
        <v>0</v>
      </c>
      <c r="AD44">
        <f t="shared" si="6"/>
        <v>0</v>
      </c>
    </row>
    <row r="45" spans="1:30" ht="27.75" customHeight="1" x14ac:dyDescent="0.15">
      <c r="A45" s="21">
        <v>23</v>
      </c>
      <c r="B45" s="27"/>
      <c r="C45" s="27"/>
      <c r="D45" s="28" t="s">
        <v>13</v>
      </c>
      <c r="E45" s="29" t="s">
        <v>13</v>
      </c>
      <c r="F45" s="27"/>
      <c r="G45" s="30" t="s">
        <v>13</v>
      </c>
      <c r="H45" s="31" t="s">
        <v>13</v>
      </c>
      <c r="I45" s="32">
        <v>0</v>
      </c>
      <c r="J45" s="29" t="s">
        <v>13</v>
      </c>
      <c r="K45" s="29" t="s">
        <v>29</v>
      </c>
      <c r="L45" s="29" t="s">
        <v>29</v>
      </c>
      <c r="M45" s="29" t="s">
        <v>13</v>
      </c>
      <c r="N45" s="29" t="s">
        <v>29</v>
      </c>
      <c r="O45" s="29" t="s">
        <v>29</v>
      </c>
      <c r="P45" s="33" t="s">
        <v>29</v>
      </c>
      <c r="Q45" s="33" t="s">
        <v>29</v>
      </c>
      <c r="R45" s="33" t="s">
        <v>29</v>
      </c>
      <c r="S45" s="33" t="s">
        <v>29</v>
      </c>
      <c r="T45" s="33" t="s">
        <v>29</v>
      </c>
      <c r="U45" s="29" t="s">
        <v>29</v>
      </c>
      <c r="V45" s="29" t="s">
        <v>29</v>
      </c>
      <c r="W45" s="29" t="s">
        <v>29</v>
      </c>
      <c r="X45">
        <f t="shared" si="0"/>
        <v>0</v>
      </c>
      <c r="Y45">
        <f t="shared" si="1"/>
        <v>0</v>
      </c>
      <c r="Z45">
        <f t="shared" si="2"/>
        <v>0</v>
      </c>
      <c r="AA45">
        <f t="shared" si="3"/>
        <v>0</v>
      </c>
      <c r="AB45">
        <f t="shared" si="4"/>
        <v>0</v>
      </c>
      <c r="AC45">
        <f t="shared" si="5"/>
        <v>0</v>
      </c>
      <c r="AD45">
        <f t="shared" si="6"/>
        <v>0</v>
      </c>
    </row>
    <row r="46" spans="1:30" ht="27.75" customHeight="1" x14ac:dyDescent="0.15">
      <c r="A46" s="21">
        <v>24</v>
      </c>
      <c r="B46" s="27"/>
      <c r="C46" s="27"/>
      <c r="D46" s="28" t="s">
        <v>13</v>
      </c>
      <c r="E46" s="29" t="s">
        <v>13</v>
      </c>
      <c r="F46" s="27"/>
      <c r="G46" s="30" t="s">
        <v>13</v>
      </c>
      <c r="H46" s="31" t="s">
        <v>13</v>
      </c>
      <c r="I46" s="32">
        <v>0</v>
      </c>
      <c r="J46" s="29" t="s">
        <v>13</v>
      </c>
      <c r="K46" s="29" t="s">
        <v>29</v>
      </c>
      <c r="L46" s="29" t="s">
        <v>29</v>
      </c>
      <c r="M46" s="29" t="s">
        <v>13</v>
      </c>
      <c r="N46" s="29" t="s">
        <v>29</v>
      </c>
      <c r="O46" s="29" t="s">
        <v>29</v>
      </c>
      <c r="P46" s="33" t="s">
        <v>29</v>
      </c>
      <c r="Q46" s="33" t="s">
        <v>29</v>
      </c>
      <c r="R46" s="33" t="s">
        <v>29</v>
      </c>
      <c r="S46" s="33" t="s">
        <v>29</v>
      </c>
      <c r="T46" s="33" t="s">
        <v>29</v>
      </c>
      <c r="U46" s="29" t="s">
        <v>29</v>
      </c>
      <c r="V46" s="29" t="s">
        <v>29</v>
      </c>
      <c r="W46" s="29" t="s">
        <v>29</v>
      </c>
      <c r="X46">
        <f t="shared" si="0"/>
        <v>0</v>
      </c>
      <c r="Y46">
        <f t="shared" si="1"/>
        <v>0</v>
      </c>
      <c r="Z46">
        <f t="shared" si="2"/>
        <v>0</v>
      </c>
      <c r="AA46">
        <f t="shared" si="3"/>
        <v>0</v>
      </c>
      <c r="AB46">
        <f t="shared" si="4"/>
        <v>0</v>
      </c>
      <c r="AC46">
        <f t="shared" si="5"/>
        <v>0</v>
      </c>
      <c r="AD46">
        <f t="shared" si="6"/>
        <v>0</v>
      </c>
    </row>
    <row r="47" spans="1:30" ht="27.75" customHeight="1" x14ac:dyDescent="0.15">
      <c r="A47" s="21">
        <v>25</v>
      </c>
      <c r="B47" s="27"/>
      <c r="C47" s="27"/>
      <c r="D47" s="28" t="s">
        <v>13</v>
      </c>
      <c r="E47" s="29" t="s">
        <v>13</v>
      </c>
      <c r="F47" s="27"/>
      <c r="G47" s="30" t="s">
        <v>13</v>
      </c>
      <c r="H47" s="31" t="s">
        <v>13</v>
      </c>
      <c r="I47" s="32">
        <v>0</v>
      </c>
      <c r="J47" s="29" t="s">
        <v>13</v>
      </c>
      <c r="K47" s="29" t="s">
        <v>29</v>
      </c>
      <c r="L47" s="29" t="s">
        <v>29</v>
      </c>
      <c r="M47" s="29" t="s">
        <v>13</v>
      </c>
      <c r="N47" s="29" t="s">
        <v>29</v>
      </c>
      <c r="O47" s="29" t="s">
        <v>29</v>
      </c>
      <c r="P47" s="33" t="s">
        <v>29</v>
      </c>
      <c r="Q47" s="33" t="s">
        <v>29</v>
      </c>
      <c r="R47" s="33" t="s">
        <v>29</v>
      </c>
      <c r="S47" s="33" t="s">
        <v>29</v>
      </c>
      <c r="T47" s="33" t="s">
        <v>29</v>
      </c>
      <c r="U47" s="29" t="s">
        <v>29</v>
      </c>
      <c r="V47" s="29" t="s">
        <v>29</v>
      </c>
      <c r="W47" s="29" t="s">
        <v>29</v>
      </c>
      <c r="X47">
        <f t="shared" si="0"/>
        <v>0</v>
      </c>
      <c r="Y47">
        <f t="shared" si="1"/>
        <v>0</v>
      </c>
      <c r="Z47">
        <f t="shared" si="2"/>
        <v>0</v>
      </c>
      <c r="AA47">
        <f t="shared" si="3"/>
        <v>0</v>
      </c>
      <c r="AB47">
        <f t="shared" si="4"/>
        <v>0</v>
      </c>
      <c r="AC47">
        <f t="shared" si="5"/>
        <v>0</v>
      </c>
      <c r="AD47">
        <f t="shared" si="6"/>
        <v>0</v>
      </c>
    </row>
    <row r="48" spans="1:30" ht="27.75" customHeight="1" x14ac:dyDescent="0.15">
      <c r="A48" s="21">
        <v>26</v>
      </c>
      <c r="B48" s="27"/>
      <c r="C48" s="27"/>
      <c r="D48" s="28" t="s">
        <v>13</v>
      </c>
      <c r="E48" s="29" t="s">
        <v>13</v>
      </c>
      <c r="F48" s="27"/>
      <c r="G48" s="30" t="s">
        <v>13</v>
      </c>
      <c r="H48" s="31" t="s">
        <v>13</v>
      </c>
      <c r="I48" s="32">
        <v>0</v>
      </c>
      <c r="J48" s="29" t="s">
        <v>13</v>
      </c>
      <c r="K48" s="29" t="s">
        <v>29</v>
      </c>
      <c r="L48" s="29" t="s">
        <v>29</v>
      </c>
      <c r="M48" s="29" t="s">
        <v>13</v>
      </c>
      <c r="N48" s="29" t="s">
        <v>29</v>
      </c>
      <c r="O48" s="29" t="s">
        <v>29</v>
      </c>
      <c r="P48" s="33" t="s">
        <v>29</v>
      </c>
      <c r="Q48" s="33" t="s">
        <v>29</v>
      </c>
      <c r="R48" s="33" t="s">
        <v>29</v>
      </c>
      <c r="S48" s="33" t="s">
        <v>29</v>
      </c>
      <c r="T48" s="33" t="s">
        <v>29</v>
      </c>
      <c r="U48" s="29" t="s">
        <v>29</v>
      </c>
      <c r="V48" s="29" t="s">
        <v>29</v>
      </c>
      <c r="W48" s="29" t="s">
        <v>29</v>
      </c>
      <c r="X48">
        <f t="shared" si="0"/>
        <v>0</v>
      </c>
      <c r="Y48">
        <f t="shared" si="1"/>
        <v>0</v>
      </c>
      <c r="Z48">
        <f t="shared" si="2"/>
        <v>0</v>
      </c>
      <c r="AA48">
        <f t="shared" si="3"/>
        <v>0</v>
      </c>
      <c r="AB48">
        <f t="shared" si="4"/>
        <v>0</v>
      </c>
      <c r="AC48">
        <f t="shared" si="5"/>
        <v>0</v>
      </c>
      <c r="AD48">
        <f t="shared" si="6"/>
        <v>0</v>
      </c>
    </row>
    <row r="49" spans="1:30" ht="27.75" customHeight="1" x14ac:dyDescent="0.15">
      <c r="A49" s="21">
        <v>27</v>
      </c>
      <c r="B49" s="27"/>
      <c r="C49" s="27"/>
      <c r="D49" s="28" t="s">
        <v>13</v>
      </c>
      <c r="E49" s="29" t="s">
        <v>13</v>
      </c>
      <c r="F49" s="27"/>
      <c r="G49" s="30" t="s">
        <v>13</v>
      </c>
      <c r="H49" s="31" t="s">
        <v>13</v>
      </c>
      <c r="I49" s="32">
        <v>0</v>
      </c>
      <c r="J49" s="29" t="s">
        <v>13</v>
      </c>
      <c r="K49" s="29" t="s">
        <v>29</v>
      </c>
      <c r="L49" s="29" t="s">
        <v>29</v>
      </c>
      <c r="M49" s="29" t="s">
        <v>13</v>
      </c>
      <c r="N49" s="29" t="s">
        <v>29</v>
      </c>
      <c r="O49" s="29" t="s">
        <v>29</v>
      </c>
      <c r="P49" s="33" t="s">
        <v>29</v>
      </c>
      <c r="Q49" s="33" t="s">
        <v>29</v>
      </c>
      <c r="R49" s="33" t="s">
        <v>29</v>
      </c>
      <c r="S49" s="33" t="s">
        <v>29</v>
      </c>
      <c r="T49" s="33" t="s">
        <v>29</v>
      </c>
      <c r="U49" s="29" t="s">
        <v>29</v>
      </c>
      <c r="V49" s="29" t="s">
        <v>29</v>
      </c>
      <c r="W49" s="29" t="s">
        <v>29</v>
      </c>
      <c r="X49">
        <f t="shared" si="0"/>
        <v>0</v>
      </c>
      <c r="Y49">
        <f t="shared" si="1"/>
        <v>0</v>
      </c>
      <c r="Z49">
        <f t="shared" si="2"/>
        <v>0</v>
      </c>
      <c r="AA49">
        <f t="shared" si="3"/>
        <v>0</v>
      </c>
      <c r="AB49">
        <f t="shared" si="4"/>
        <v>0</v>
      </c>
      <c r="AC49">
        <f t="shared" si="5"/>
        <v>0</v>
      </c>
      <c r="AD49">
        <f t="shared" si="6"/>
        <v>0</v>
      </c>
    </row>
    <row r="50" spans="1:30" ht="27.75" customHeight="1" x14ac:dyDescent="0.15">
      <c r="A50" s="21">
        <v>28</v>
      </c>
      <c r="B50" s="27"/>
      <c r="C50" s="27"/>
      <c r="D50" s="28" t="s">
        <v>13</v>
      </c>
      <c r="E50" s="29" t="s">
        <v>13</v>
      </c>
      <c r="F50" s="27"/>
      <c r="G50" s="30" t="s">
        <v>13</v>
      </c>
      <c r="H50" s="31" t="s">
        <v>13</v>
      </c>
      <c r="I50" s="32">
        <v>0</v>
      </c>
      <c r="J50" s="29" t="s">
        <v>13</v>
      </c>
      <c r="K50" s="29" t="s">
        <v>29</v>
      </c>
      <c r="L50" s="29" t="s">
        <v>29</v>
      </c>
      <c r="M50" s="29" t="s">
        <v>13</v>
      </c>
      <c r="N50" s="29" t="s">
        <v>29</v>
      </c>
      <c r="O50" s="29" t="s">
        <v>29</v>
      </c>
      <c r="P50" s="33" t="s">
        <v>29</v>
      </c>
      <c r="Q50" s="33" t="s">
        <v>29</v>
      </c>
      <c r="R50" s="33" t="s">
        <v>29</v>
      </c>
      <c r="S50" s="33" t="s">
        <v>29</v>
      </c>
      <c r="T50" s="33" t="s">
        <v>29</v>
      </c>
      <c r="U50" s="29" t="s">
        <v>29</v>
      </c>
      <c r="V50" s="29" t="s">
        <v>29</v>
      </c>
      <c r="W50" s="29" t="s">
        <v>29</v>
      </c>
      <c r="X50">
        <f t="shared" si="0"/>
        <v>0</v>
      </c>
      <c r="Y50">
        <f t="shared" si="1"/>
        <v>0</v>
      </c>
      <c r="Z50">
        <f t="shared" si="2"/>
        <v>0</v>
      </c>
      <c r="AA50">
        <f t="shared" si="3"/>
        <v>0</v>
      </c>
      <c r="AB50">
        <f t="shared" si="4"/>
        <v>0</v>
      </c>
      <c r="AC50">
        <f t="shared" si="5"/>
        <v>0</v>
      </c>
      <c r="AD50">
        <f t="shared" si="6"/>
        <v>0</v>
      </c>
    </row>
    <row r="51" spans="1:30" ht="27.75" customHeight="1" x14ac:dyDescent="0.15">
      <c r="A51" s="21">
        <v>29</v>
      </c>
      <c r="B51" s="27"/>
      <c r="C51" s="27"/>
      <c r="D51" s="28" t="s">
        <v>13</v>
      </c>
      <c r="E51" s="29" t="s">
        <v>13</v>
      </c>
      <c r="F51" s="27"/>
      <c r="G51" s="30" t="s">
        <v>13</v>
      </c>
      <c r="H51" s="31" t="s">
        <v>13</v>
      </c>
      <c r="I51" s="32">
        <v>0</v>
      </c>
      <c r="J51" s="29" t="s">
        <v>13</v>
      </c>
      <c r="K51" s="29" t="s">
        <v>29</v>
      </c>
      <c r="L51" s="29" t="s">
        <v>29</v>
      </c>
      <c r="M51" s="29" t="s">
        <v>13</v>
      </c>
      <c r="N51" s="29" t="s">
        <v>29</v>
      </c>
      <c r="O51" s="29" t="s">
        <v>29</v>
      </c>
      <c r="P51" s="33" t="s">
        <v>29</v>
      </c>
      <c r="Q51" s="33" t="s">
        <v>29</v>
      </c>
      <c r="R51" s="33" t="s">
        <v>29</v>
      </c>
      <c r="S51" s="33" t="s">
        <v>29</v>
      </c>
      <c r="T51" s="33" t="s">
        <v>29</v>
      </c>
      <c r="U51" s="29" t="s">
        <v>29</v>
      </c>
      <c r="V51" s="29" t="s">
        <v>29</v>
      </c>
      <c r="W51" s="29" t="s">
        <v>29</v>
      </c>
      <c r="X51">
        <f t="shared" si="0"/>
        <v>0</v>
      </c>
      <c r="Y51">
        <f t="shared" si="1"/>
        <v>0</v>
      </c>
      <c r="Z51">
        <f t="shared" si="2"/>
        <v>0</v>
      </c>
      <c r="AA51">
        <f t="shared" si="3"/>
        <v>0</v>
      </c>
      <c r="AB51">
        <f t="shared" si="4"/>
        <v>0</v>
      </c>
      <c r="AC51">
        <f t="shared" si="5"/>
        <v>0</v>
      </c>
      <c r="AD51">
        <f t="shared" si="6"/>
        <v>0</v>
      </c>
    </row>
    <row r="52" spans="1:30" ht="27.75" customHeight="1" x14ac:dyDescent="0.15">
      <c r="A52" s="21">
        <v>30</v>
      </c>
      <c r="B52" s="27"/>
      <c r="C52" s="27"/>
      <c r="D52" s="28" t="s">
        <v>13</v>
      </c>
      <c r="E52" s="29" t="s">
        <v>13</v>
      </c>
      <c r="F52" s="27"/>
      <c r="G52" s="30" t="s">
        <v>13</v>
      </c>
      <c r="H52" s="31" t="s">
        <v>13</v>
      </c>
      <c r="I52" s="32">
        <v>0</v>
      </c>
      <c r="J52" s="29" t="s">
        <v>13</v>
      </c>
      <c r="K52" s="29" t="s">
        <v>29</v>
      </c>
      <c r="L52" s="29" t="s">
        <v>29</v>
      </c>
      <c r="M52" s="29" t="s">
        <v>13</v>
      </c>
      <c r="N52" s="29" t="s">
        <v>29</v>
      </c>
      <c r="O52" s="29" t="s">
        <v>29</v>
      </c>
      <c r="P52" s="33" t="s">
        <v>29</v>
      </c>
      <c r="Q52" s="33" t="s">
        <v>29</v>
      </c>
      <c r="R52" s="33" t="s">
        <v>29</v>
      </c>
      <c r="S52" s="33" t="s">
        <v>29</v>
      </c>
      <c r="T52" s="33" t="s">
        <v>29</v>
      </c>
      <c r="U52" s="29" t="s">
        <v>29</v>
      </c>
      <c r="V52" s="29" t="s">
        <v>29</v>
      </c>
      <c r="W52" s="29" t="s">
        <v>29</v>
      </c>
      <c r="X52">
        <f t="shared" si="0"/>
        <v>0</v>
      </c>
      <c r="Y52">
        <f t="shared" si="1"/>
        <v>0</v>
      </c>
      <c r="Z52">
        <f t="shared" si="2"/>
        <v>0</v>
      </c>
      <c r="AA52">
        <f t="shared" si="3"/>
        <v>0</v>
      </c>
      <c r="AB52">
        <f t="shared" si="4"/>
        <v>0</v>
      </c>
      <c r="AC52">
        <f t="shared" si="5"/>
        <v>0</v>
      </c>
      <c r="AD52">
        <f t="shared" si="6"/>
        <v>0</v>
      </c>
    </row>
    <row r="53" spans="1:30" ht="27.75" customHeight="1" x14ac:dyDescent="0.15">
      <c r="A53" s="21">
        <v>31</v>
      </c>
      <c r="B53" s="27"/>
      <c r="C53" s="27"/>
      <c r="D53" s="28" t="s">
        <v>13</v>
      </c>
      <c r="E53" s="29" t="s">
        <v>13</v>
      </c>
      <c r="F53" s="27"/>
      <c r="G53" s="30" t="s">
        <v>13</v>
      </c>
      <c r="H53" s="31" t="s">
        <v>13</v>
      </c>
      <c r="I53" s="32">
        <v>0</v>
      </c>
      <c r="J53" s="29" t="s">
        <v>13</v>
      </c>
      <c r="K53" s="29" t="s">
        <v>29</v>
      </c>
      <c r="L53" s="29" t="s">
        <v>29</v>
      </c>
      <c r="M53" s="29" t="s">
        <v>13</v>
      </c>
      <c r="N53" s="29" t="s">
        <v>29</v>
      </c>
      <c r="O53" s="29" t="s">
        <v>29</v>
      </c>
      <c r="P53" s="33" t="s">
        <v>29</v>
      </c>
      <c r="Q53" s="33" t="s">
        <v>29</v>
      </c>
      <c r="R53" s="33" t="s">
        <v>29</v>
      </c>
      <c r="S53" s="33" t="s">
        <v>29</v>
      </c>
      <c r="T53" s="33" t="s">
        <v>29</v>
      </c>
      <c r="U53" s="29" t="s">
        <v>29</v>
      </c>
      <c r="V53" s="29" t="s">
        <v>29</v>
      </c>
      <c r="W53" s="29" t="s">
        <v>29</v>
      </c>
      <c r="X53">
        <f t="shared" si="0"/>
        <v>0</v>
      </c>
      <c r="Y53">
        <f t="shared" si="1"/>
        <v>0</v>
      </c>
      <c r="Z53">
        <f t="shared" si="2"/>
        <v>0</v>
      </c>
      <c r="AA53">
        <f t="shared" si="3"/>
        <v>0</v>
      </c>
      <c r="AB53">
        <f t="shared" si="4"/>
        <v>0</v>
      </c>
      <c r="AC53">
        <f t="shared" si="5"/>
        <v>0</v>
      </c>
      <c r="AD53">
        <f t="shared" si="6"/>
        <v>0</v>
      </c>
    </row>
    <row r="54" spans="1:30" ht="27.75" customHeight="1" x14ac:dyDescent="0.15">
      <c r="A54" s="21">
        <v>32</v>
      </c>
      <c r="B54" s="27"/>
      <c r="C54" s="27"/>
      <c r="D54" s="28" t="s">
        <v>13</v>
      </c>
      <c r="E54" s="29" t="s">
        <v>13</v>
      </c>
      <c r="F54" s="27"/>
      <c r="G54" s="30" t="s">
        <v>13</v>
      </c>
      <c r="H54" s="31" t="s">
        <v>13</v>
      </c>
      <c r="I54" s="32">
        <v>0</v>
      </c>
      <c r="J54" s="29" t="s">
        <v>13</v>
      </c>
      <c r="K54" s="29" t="s">
        <v>29</v>
      </c>
      <c r="L54" s="29" t="s">
        <v>29</v>
      </c>
      <c r="M54" s="29" t="s">
        <v>13</v>
      </c>
      <c r="N54" s="29" t="s">
        <v>29</v>
      </c>
      <c r="O54" s="29" t="s">
        <v>29</v>
      </c>
      <c r="P54" s="33" t="s">
        <v>29</v>
      </c>
      <c r="Q54" s="33" t="s">
        <v>29</v>
      </c>
      <c r="R54" s="33" t="s">
        <v>29</v>
      </c>
      <c r="S54" s="33" t="s">
        <v>29</v>
      </c>
      <c r="T54" s="33" t="s">
        <v>29</v>
      </c>
      <c r="U54" s="29" t="s">
        <v>29</v>
      </c>
      <c r="V54" s="29" t="s">
        <v>29</v>
      </c>
      <c r="W54" s="29" t="s">
        <v>29</v>
      </c>
      <c r="X54">
        <f t="shared" si="0"/>
        <v>0</v>
      </c>
      <c r="Y54">
        <f t="shared" si="1"/>
        <v>0</v>
      </c>
      <c r="Z54">
        <f t="shared" si="2"/>
        <v>0</v>
      </c>
      <c r="AA54">
        <f t="shared" si="3"/>
        <v>0</v>
      </c>
      <c r="AB54">
        <f t="shared" si="4"/>
        <v>0</v>
      </c>
      <c r="AC54">
        <f t="shared" si="5"/>
        <v>0</v>
      </c>
      <c r="AD54">
        <f t="shared" si="6"/>
        <v>0</v>
      </c>
    </row>
    <row r="55" spans="1:30" ht="27.75" customHeight="1" x14ac:dyDescent="0.15">
      <c r="A55" s="21">
        <v>33</v>
      </c>
      <c r="B55" s="27"/>
      <c r="C55" s="27"/>
      <c r="D55" s="28" t="s">
        <v>13</v>
      </c>
      <c r="E55" s="29" t="s">
        <v>13</v>
      </c>
      <c r="F55" s="27"/>
      <c r="G55" s="30" t="s">
        <v>13</v>
      </c>
      <c r="H55" s="31" t="s">
        <v>13</v>
      </c>
      <c r="I55" s="32">
        <v>0</v>
      </c>
      <c r="J55" s="29" t="s">
        <v>13</v>
      </c>
      <c r="K55" s="29" t="s">
        <v>29</v>
      </c>
      <c r="L55" s="29" t="s">
        <v>29</v>
      </c>
      <c r="M55" s="29" t="s">
        <v>13</v>
      </c>
      <c r="N55" s="29" t="s">
        <v>29</v>
      </c>
      <c r="O55" s="29" t="s">
        <v>29</v>
      </c>
      <c r="P55" s="33" t="s">
        <v>29</v>
      </c>
      <c r="Q55" s="33" t="s">
        <v>29</v>
      </c>
      <c r="R55" s="33" t="s">
        <v>29</v>
      </c>
      <c r="S55" s="33" t="s">
        <v>29</v>
      </c>
      <c r="T55" s="33" t="s">
        <v>29</v>
      </c>
      <c r="U55" s="29" t="s">
        <v>29</v>
      </c>
      <c r="V55" s="29" t="s">
        <v>29</v>
      </c>
      <c r="W55" s="29" t="s">
        <v>29</v>
      </c>
      <c r="X55">
        <f t="shared" si="0"/>
        <v>0</v>
      </c>
      <c r="Y55">
        <f t="shared" si="1"/>
        <v>0</v>
      </c>
      <c r="Z55">
        <f t="shared" si="2"/>
        <v>0</v>
      </c>
      <c r="AA55">
        <f t="shared" si="3"/>
        <v>0</v>
      </c>
      <c r="AB55">
        <f t="shared" si="4"/>
        <v>0</v>
      </c>
      <c r="AC55">
        <f t="shared" si="5"/>
        <v>0</v>
      </c>
      <c r="AD55">
        <f t="shared" si="6"/>
        <v>0</v>
      </c>
    </row>
    <row r="56" spans="1:30" ht="27.75" customHeight="1" x14ac:dyDescent="0.15">
      <c r="A56" s="21">
        <v>34</v>
      </c>
      <c r="B56" s="27"/>
      <c r="C56" s="27"/>
      <c r="D56" s="28" t="s">
        <v>13</v>
      </c>
      <c r="E56" s="29" t="s">
        <v>13</v>
      </c>
      <c r="F56" s="27"/>
      <c r="G56" s="30" t="s">
        <v>13</v>
      </c>
      <c r="H56" s="31" t="s">
        <v>13</v>
      </c>
      <c r="I56" s="32">
        <v>0</v>
      </c>
      <c r="J56" s="29" t="s">
        <v>13</v>
      </c>
      <c r="K56" s="29" t="s">
        <v>29</v>
      </c>
      <c r="L56" s="29" t="s">
        <v>29</v>
      </c>
      <c r="M56" s="29" t="s">
        <v>13</v>
      </c>
      <c r="N56" s="29" t="s">
        <v>29</v>
      </c>
      <c r="O56" s="29" t="s">
        <v>29</v>
      </c>
      <c r="P56" s="33" t="s">
        <v>29</v>
      </c>
      <c r="Q56" s="33" t="s">
        <v>29</v>
      </c>
      <c r="R56" s="33" t="s">
        <v>29</v>
      </c>
      <c r="S56" s="33" t="s">
        <v>29</v>
      </c>
      <c r="T56" s="33" t="s">
        <v>29</v>
      </c>
      <c r="U56" s="29" t="s">
        <v>29</v>
      </c>
      <c r="V56" s="29" t="s">
        <v>29</v>
      </c>
      <c r="W56" s="29" t="s">
        <v>29</v>
      </c>
      <c r="X56">
        <f t="shared" si="0"/>
        <v>0</v>
      </c>
      <c r="Y56">
        <f t="shared" si="1"/>
        <v>0</v>
      </c>
      <c r="Z56">
        <f t="shared" si="2"/>
        <v>0</v>
      </c>
      <c r="AA56">
        <f t="shared" si="3"/>
        <v>0</v>
      </c>
      <c r="AB56">
        <f t="shared" si="4"/>
        <v>0</v>
      </c>
      <c r="AC56">
        <f t="shared" si="5"/>
        <v>0</v>
      </c>
      <c r="AD56">
        <f t="shared" si="6"/>
        <v>0</v>
      </c>
    </row>
    <row r="57" spans="1:30" ht="27.75" customHeight="1" x14ac:dyDescent="0.15">
      <c r="A57" s="21">
        <v>35</v>
      </c>
      <c r="B57" s="27"/>
      <c r="C57" s="27"/>
      <c r="D57" s="28" t="s">
        <v>13</v>
      </c>
      <c r="E57" s="29" t="s">
        <v>13</v>
      </c>
      <c r="F57" s="27"/>
      <c r="G57" s="30" t="s">
        <v>13</v>
      </c>
      <c r="H57" s="31" t="s">
        <v>13</v>
      </c>
      <c r="I57" s="32">
        <v>0</v>
      </c>
      <c r="J57" s="29" t="s">
        <v>13</v>
      </c>
      <c r="K57" s="29" t="s">
        <v>29</v>
      </c>
      <c r="L57" s="29" t="s">
        <v>29</v>
      </c>
      <c r="M57" s="29" t="s">
        <v>13</v>
      </c>
      <c r="N57" s="29" t="s">
        <v>29</v>
      </c>
      <c r="O57" s="29" t="s">
        <v>29</v>
      </c>
      <c r="P57" s="33" t="s">
        <v>29</v>
      </c>
      <c r="Q57" s="33" t="s">
        <v>29</v>
      </c>
      <c r="R57" s="33" t="s">
        <v>29</v>
      </c>
      <c r="S57" s="33" t="s">
        <v>29</v>
      </c>
      <c r="T57" s="33" t="s">
        <v>29</v>
      </c>
      <c r="U57" s="29" t="s">
        <v>29</v>
      </c>
      <c r="V57" s="29" t="s">
        <v>29</v>
      </c>
      <c r="W57" s="29" t="s">
        <v>29</v>
      </c>
      <c r="X57">
        <f t="shared" si="0"/>
        <v>0</v>
      </c>
      <c r="Y57">
        <f t="shared" si="1"/>
        <v>0</v>
      </c>
      <c r="Z57">
        <f t="shared" si="2"/>
        <v>0</v>
      </c>
      <c r="AA57">
        <f t="shared" si="3"/>
        <v>0</v>
      </c>
      <c r="AB57">
        <f t="shared" si="4"/>
        <v>0</v>
      </c>
      <c r="AC57">
        <f t="shared" si="5"/>
        <v>0</v>
      </c>
      <c r="AD57">
        <f t="shared" si="6"/>
        <v>0</v>
      </c>
    </row>
    <row r="58" spans="1:30" ht="27.75" customHeight="1" x14ac:dyDescent="0.15">
      <c r="A58" s="21">
        <v>36</v>
      </c>
      <c r="B58" s="27"/>
      <c r="C58" s="27"/>
      <c r="D58" s="28" t="s">
        <v>13</v>
      </c>
      <c r="E58" s="29" t="s">
        <v>13</v>
      </c>
      <c r="F58" s="27"/>
      <c r="G58" s="30" t="s">
        <v>13</v>
      </c>
      <c r="H58" s="31" t="s">
        <v>13</v>
      </c>
      <c r="I58" s="32">
        <v>0</v>
      </c>
      <c r="J58" s="29" t="s">
        <v>13</v>
      </c>
      <c r="K58" s="29" t="s">
        <v>29</v>
      </c>
      <c r="L58" s="29" t="s">
        <v>29</v>
      </c>
      <c r="M58" s="29" t="s">
        <v>13</v>
      </c>
      <c r="N58" s="29" t="s">
        <v>29</v>
      </c>
      <c r="O58" s="29" t="s">
        <v>29</v>
      </c>
      <c r="P58" s="33" t="s">
        <v>29</v>
      </c>
      <c r="Q58" s="33" t="s">
        <v>29</v>
      </c>
      <c r="R58" s="33" t="s">
        <v>29</v>
      </c>
      <c r="S58" s="33" t="s">
        <v>29</v>
      </c>
      <c r="T58" s="33" t="s">
        <v>29</v>
      </c>
      <c r="U58" s="29" t="s">
        <v>29</v>
      </c>
      <c r="V58" s="29" t="s">
        <v>29</v>
      </c>
      <c r="W58" s="29" t="s">
        <v>29</v>
      </c>
      <c r="X58">
        <f t="shared" si="0"/>
        <v>0</v>
      </c>
      <c r="Y58">
        <f t="shared" si="1"/>
        <v>0</v>
      </c>
      <c r="Z58">
        <f t="shared" si="2"/>
        <v>0</v>
      </c>
      <c r="AA58">
        <f t="shared" si="3"/>
        <v>0</v>
      </c>
      <c r="AB58">
        <f t="shared" si="4"/>
        <v>0</v>
      </c>
      <c r="AC58">
        <f t="shared" si="5"/>
        <v>0</v>
      </c>
      <c r="AD58">
        <f t="shared" si="6"/>
        <v>0</v>
      </c>
    </row>
    <row r="59" spans="1:30" ht="27.75" customHeight="1" x14ac:dyDescent="0.15">
      <c r="A59" s="21">
        <v>37</v>
      </c>
      <c r="B59" s="27"/>
      <c r="C59" s="27"/>
      <c r="D59" s="28" t="s">
        <v>13</v>
      </c>
      <c r="E59" s="29" t="s">
        <v>13</v>
      </c>
      <c r="F59" s="27"/>
      <c r="G59" s="30" t="s">
        <v>13</v>
      </c>
      <c r="H59" s="31" t="s">
        <v>13</v>
      </c>
      <c r="I59" s="32">
        <v>0</v>
      </c>
      <c r="J59" s="29" t="s">
        <v>13</v>
      </c>
      <c r="K59" s="29" t="s">
        <v>29</v>
      </c>
      <c r="L59" s="29" t="s">
        <v>29</v>
      </c>
      <c r="M59" s="29" t="s">
        <v>13</v>
      </c>
      <c r="N59" s="29" t="s">
        <v>29</v>
      </c>
      <c r="O59" s="29" t="s">
        <v>29</v>
      </c>
      <c r="P59" s="33" t="s">
        <v>29</v>
      </c>
      <c r="Q59" s="33" t="s">
        <v>29</v>
      </c>
      <c r="R59" s="33" t="s">
        <v>29</v>
      </c>
      <c r="S59" s="33" t="s">
        <v>29</v>
      </c>
      <c r="T59" s="33" t="s">
        <v>29</v>
      </c>
      <c r="U59" s="29" t="s">
        <v>29</v>
      </c>
      <c r="V59" s="29" t="s">
        <v>29</v>
      </c>
      <c r="W59" s="29" t="s">
        <v>29</v>
      </c>
      <c r="X59">
        <f t="shared" si="0"/>
        <v>0</v>
      </c>
      <c r="Y59">
        <f t="shared" si="1"/>
        <v>0</v>
      </c>
      <c r="Z59">
        <f t="shared" si="2"/>
        <v>0</v>
      </c>
      <c r="AA59">
        <f t="shared" si="3"/>
        <v>0</v>
      </c>
      <c r="AB59">
        <f t="shared" si="4"/>
        <v>0</v>
      </c>
      <c r="AC59">
        <f t="shared" si="5"/>
        <v>0</v>
      </c>
      <c r="AD59">
        <f t="shared" si="6"/>
        <v>0</v>
      </c>
    </row>
    <row r="60" spans="1:30" ht="27.75" customHeight="1" x14ac:dyDescent="0.15">
      <c r="A60" s="21">
        <v>38</v>
      </c>
      <c r="B60" s="27"/>
      <c r="C60" s="27"/>
      <c r="D60" s="28" t="s">
        <v>13</v>
      </c>
      <c r="E60" s="29" t="s">
        <v>13</v>
      </c>
      <c r="F60" s="27"/>
      <c r="G60" s="30" t="s">
        <v>13</v>
      </c>
      <c r="H60" s="31" t="s">
        <v>13</v>
      </c>
      <c r="I60" s="32">
        <v>0</v>
      </c>
      <c r="J60" s="29" t="s">
        <v>13</v>
      </c>
      <c r="K60" s="29" t="s">
        <v>29</v>
      </c>
      <c r="L60" s="29" t="s">
        <v>29</v>
      </c>
      <c r="M60" s="29" t="s">
        <v>13</v>
      </c>
      <c r="N60" s="29" t="s">
        <v>29</v>
      </c>
      <c r="O60" s="29" t="s">
        <v>29</v>
      </c>
      <c r="P60" s="33" t="s">
        <v>29</v>
      </c>
      <c r="Q60" s="33" t="s">
        <v>29</v>
      </c>
      <c r="R60" s="33" t="s">
        <v>29</v>
      </c>
      <c r="S60" s="33" t="s">
        <v>29</v>
      </c>
      <c r="T60" s="33" t="s">
        <v>29</v>
      </c>
      <c r="U60" s="29" t="s">
        <v>29</v>
      </c>
      <c r="V60" s="29" t="s">
        <v>29</v>
      </c>
      <c r="W60" s="29" t="s">
        <v>29</v>
      </c>
      <c r="X60">
        <f t="shared" si="0"/>
        <v>0</v>
      </c>
      <c r="Y60">
        <f t="shared" si="1"/>
        <v>0</v>
      </c>
      <c r="Z60">
        <f t="shared" si="2"/>
        <v>0</v>
      </c>
      <c r="AA60">
        <f t="shared" si="3"/>
        <v>0</v>
      </c>
      <c r="AB60">
        <f t="shared" si="4"/>
        <v>0</v>
      </c>
      <c r="AC60">
        <f t="shared" si="5"/>
        <v>0</v>
      </c>
      <c r="AD60">
        <f t="shared" si="6"/>
        <v>0</v>
      </c>
    </row>
    <row r="61" spans="1:30" ht="27.75" customHeight="1" x14ac:dyDescent="0.15">
      <c r="A61" s="21">
        <v>39</v>
      </c>
      <c r="B61" s="27"/>
      <c r="C61" s="27"/>
      <c r="D61" s="28" t="s">
        <v>13</v>
      </c>
      <c r="E61" s="29" t="s">
        <v>13</v>
      </c>
      <c r="F61" s="27"/>
      <c r="G61" s="30" t="s">
        <v>13</v>
      </c>
      <c r="H61" s="31" t="s">
        <v>13</v>
      </c>
      <c r="I61" s="32">
        <v>0</v>
      </c>
      <c r="J61" s="29" t="s">
        <v>13</v>
      </c>
      <c r="K61" s="29" t="s">
        <v>29</v>
      </c>
      <c r="L61" s="29" t="s">
        <v>29</v>
      </c>
      <c r="M61" s="29" t="s">
        <v>13</v>
      </c>
      <c r="N61" s="29" t="s">
        <v>29</v>
      </c>
      <c r="O61" s="29" t="s">
        <v>29</v>
      </c>
      <c r="P61" s="33" t="s">
        <v>29</v>
      </c>
      <c r="Q61" s="33" t="s">
        <v>29</v>
      </c>
      <c r="R61" s="33" t="s">
        <v>29</v>
      </c>
      <c r="S61" s="33" t="s">
        <v>29</v>
      </c>
      <c r="T61" s="33" t="s">
        <v>29</v>
      </c>
      <c r="U61" s="29" t="s">
        <v>29</v>
      </c>
      <c r="V61" s="29" t="s">
        <v>29</v>
      </c>
      <c r="W61" s="29" t="s">
        <v>29</v>
      </c>
      <c r="X61">
        <f t="shared" si="0"/>
        <v>0</v>
      </c>
      <c r="Y61">
        <f t="shared" si="1"/>
        <v>0</v>
      </c>
      <c r="Z61">
        <f t="shared" si="2"/>
        <v>0</v>
      </c>
      <c r="AA61">
        <f t="shared" si="3"/>
        <v>0</v>
      </c>
      <c r="AB61">
        <f t="shared" si="4"/>
        <v>0</v>
      </c>
      <c r="AC61">
        <f t="shared" si="5"/>
        <v>0</v>
      </c>
      <c r="AD61">
        <f t="shared" si="6"/>
        <v>0</v>
      </c>
    </row>
    <row r="62" spans="1:30" ht="27.75" customHeight="1" x14ac:dyDescent="0.15">
      <c r="A62" s="21">
        <v>40</v>
      </c>
      <c r="B62" s="27"/>
      <c r="C62" s="27"/>
      <c r="D62" s="28" t="s">
        <v>13</v>
      </c>
      <c r="E62" s="29" t="s">
        <v>13</v>
      </c>
      <c r="F62" s="27"/>
      <c r="G62" s="30" t="s">
        <v>13</v>
      </c>
      <c r="H62" s="31" t="s">
        <v>13</v>
      </c>
      <c r="I62" s="32">
        <v>0</v>
      </c>
      <c r="J62" s="29" t="s">
        <v>13</v>
      </c>
      <c r="K62" s="29" t="s">
        <v>29</v>
      </c>
      <c r="L62" s="29" t="s">
        <v>29</v>
      </c>
      <c r="M62" s="29" t="s">
        <v>13</v>
      </c>
      <c r="N62" s="29" t="s">
        <v>29</v>
      </c>
      <c r="O62" s="29" t="s">
        <v>29</v>
      </c>
      <c r="P62" s="33" t="s">
        <v>29</v>
      </c>
      <c r="Q62" s="33" t="s">
        <v>29</v>
      </c>
      <c r="R62" s="33" t="s">
        <v>29</v>
      </c>
      <c r="S62" s="33" t="s">
        <v>29</v>
      </c>
      <c r="T62" s="33" t="s">
        <v>29</v>
      </c>
      <c r="U62" s="29" t="s">
        <v>29</v>
      </c>
      <c r="V62" s="29" t="s">
        <v>29</v>
      </c>
      <c r="W62" s="29" t="s">
        <v>29</v>
      </c>
      <c r="X62">
        <f t="shared" si="0"/>
        <v>0</v>
      </c>
      <c r="Y62">
        <f t="shared" si="1"/>
        <v>0</v>
      </c>
      <c r="Z62">
        <f t="shared" si="2"/>
        <v>0</v>
      </c>
      <c r="AA62">
        <f t="shared" si="3"/>
        <v>0</v>
      </c>
      <c r="AB62">
        <f t="shared" si="4"/>
        <v>0</v>
      </c>
      <c r="AC62">
        <f t="shared" si="5"/>
        <v>0</v>
      </c>
      <c r="AD62">
        <f t="shared" si="6"/>
        <v>0</v>
      </c>
    </row>
    <row r="63" spans="1:30" ht="27.75" customHeight="1" x14ac:dyDescent="0.15">
      <c r="A63" s="21">
        <v>41</v>
      </c>
      <c r="B63" s="27"/>
      <c r="C63" s="27"/>
      <c r="D63" s="28" t="s">
        <v>13</v>
      </c>
      <c r="E63" s="29" t="s">
        <v>13</v>
      </c>
      <c r="F63" s="27"/>
      <c r="G63" s="30" t="s">
        <v>13</v>
      </c>
      <c r="H63" s="31" t="s">
        <v>13</v>
      </c>
      <c r="I63" s="32">
        <v>0</v>
      </c>
      <c r="J63" s="29" t="s">
        <v>13</v>
      </c>
      <c r="K63" s="29" t="s">
        <v>29</v>
      </c>
      <c r="L63" s="29" t="s">
        <v>29</v>
      </c>
      <c r="M63" s="29" t="s">
        <v>13</v>
      </c>
      <c r="N63" s="29" t="s">
        <v>29</v>
      </c>
      <c r="O63" s="29" t="s">
        <v>29</v>
      </c>
      <c r="P63" s="33" t="s">
        <v>29</v>
      </c>
      <c r="Q63" s="33" t="s">
        <v>29</v>
      </c>
      <c r="R63" s="33" t="s">
        <v>29</v>
      </c>
      <c r="S63" s="33" t="s">
        <v>29</v>
      </c>
      <c r="T63" s="33" t="s">
        <v>29</v>
      </c>
      <c r="U63" s="29" t="s">
        <v>29</v>
      </c>
      <c r="V63" s="29" t="s">
        <v>29</v>
      </c>
      <c r="W63" s="29" t="s">
        <v>29</v>
      </c>
      <c r="X63">
        <f t="shared" si="0"/>
        <v>0</v>
      </c>
      <c r="Y63">
        <f t="shared" si="1"/>
        <v>0</v>
      </c>
      <c r="Z63">
        <f t="shared" si="2"/>
        <v>0</v>
      </c>
      <c r="AA63">
        <f t="shared" si="3"/>
        <v>0</v>
      </c>
      <c r="AB63">
        <f t="shared" si="4"/>
        <v>0</v>
      </c>
      <c r="AC63">
        <f t="shared" si="5"/>
        <v>0</v>
      </c>
      <c r="AD63">
        <f t="shared" si="6"/>
        <v>0</v>
      </c>
    </row>
    <row r="64" spans="1:30" ht="27.75" customHeight="1" x14ac:dyDescent="0.15">
      <c r="A64" s="21">
        <v>42</v>
      </c>
      <c r="B64" s="27"/>
      <c r="C64" s="27"/>
      <c r="D64" s="28" t="s">
        <v>13</v>
      </c>
      <c r="E64" s="29" t="s">
        <v>13</v>
      </c>
      <c r="F64" s="27"/>
      <c r="G64" s="30" t="s">
        <v>13</v>
      </c>
      <c r="H64" s="31" t="s">
        <v>13</v>
      </c>
      <c r="I64" s="32">
        <v>0</v>
      </c>
      <c r="J64" s="29" t="s">
        <v>13</v>
      </c>
      <c r="K64" s="29" t="s">
        <v>29</v>
      </c>
      <c r="L64" s="29" t="s">
        <v>29</v>
      </c>
      <c r="M64" s="29" t="s">
        <v>13</v>
      </c>
      <c r="N64" s="29" t="s">
        <v>29</v>
      </c>
      <c r="O64" s="29" t="s">
        <v>29</v>
      </c>
      <c r="P64" s="33" t="s">
        <v>29</v>
      </c>
      <c r="Q64" s="33" t="s">
        <v>29</v>
      </c>
      <c r="R64" s="33" t="s">
        <v>29</v>
      </c>
      <c r="S64" s="33" t="s">
        <v>29</v>
      </c>
      <c r="T64" s="33" t="s">
        <v>29</v>
      </c>
      <c r="U64" s="29" t="s">
        <v>29</v>
      </c>
      <c r="V64" s="29" t="s">
        <v>29</v>
      </c>
      <c r="W64" s="29" t="s">
        <v>29</v>
      </c>
      <c r="X64">
        <f t="shared" si="0"/>
        <v>0</v>
      </c>
      <c r="Y64">
        <f t="shared" si="1"/>
        <v>0</v>
      </c>
      <c r="Z64">
        <f t="shared" si="2"/>
        <v>0</v>
      </c>
      <c r="AA64">
        <f t="shared" si="3"/>
        <v>0</v>
      </c>
      <c r="AB64">
        <f t="shared" si="4"/>
        <v>0</v>
      </c>
      <c r="AC64">
        <f t="shared" si="5"/>
        <v>0</v>
      </c>
      <c r="AD64">
        <f t="shared" si="6"/>
        <v>0</v>
      </c>
    </row>
    <row r="65" spans="1:30" ht="27.75" customHeight="1" x14ac:dyDescent="0.15">
      <c r="A65" s="21">
        <v>43</v>
      </c>
      <c r="B65" s="27"/>
      <c r="C65" s="27"/>
      <c r="D65" s="28" t="s">
        <v>13</v>
      </c>
      <c r="E65" s="29" t="s">
        <v>13</v>
      </c>
      <c r="F65" s="27"/>
      <c r="G65" s="30" t="s">
        <v>13</v>
      </c>
      <c r="H65" s="31" t="s">
        <v>13</v>
      </c>
      <c r="I65" s="32">
        <v>0</v>
      </c>
      <c r="J65" s="29" t="s">
        <v>13</v>
      </c>
      <c r="K65" s="29" t="s">
        <v>29</v>
      </c>
      <c r="L65" s="29" t="s">
        <v>29</v>
      </c>
      <c r="M65" s="29" t="s">
        <v>13</v>
      </c>
      <c r="N65" s="29" t="s">
        <v>29</v>
      </c>
      <c r="O65" s="29" t="s">
        <v>29</v>
      </c>
      <c r="P65" s="33" t="s">
        <v>29</v>
      </c>
      <c r="Q65" s="33" t="s">
        <v>29</v>
      </c>
      <c r="R65" s="33" t="s">
        <v>29</v>
      </c>
      <c r="S65" s="33" t="s">
        <v>29</v>
      </c>
      <c r="T65" s="33" t="s">
        <v>29</v>
      </c>
      <c r="U65" s="29" t="s">
        <v>29</v>
      </c>
      <c r="V65" s="29" t="s">
        <v>29</v>
      </c>
      <c r="W65" s="29" t="s">
        <v>29</v>
      </c>
      <c r="X65">
        <f t="shared" si="0"/>
        <v>0</v>
      </c>
      <c r="Y65">
        <f t="shared" si="1"/>
        <v>0</v>
      </c>
      <c r="Z65">
        <f t="shared" si="2"/>
        <v>0</v>
      </c>
      <c r="AA65">
        <f t="shared" si="3"/>
        <v>0</v>
      </c>
      <c r="AB65">
        <f t="shared" si="4"/>
        <v>0</v>
      </c>
      <c r="AC65">
        <f t="shared" si="5"/>
        <v>0</v>
      </c>
      <c r="AD65">
        <f t="shared" si="6"/>
        <v>0</v>
      </c>
    </row>
    <row r="66" spans="1:30" ht="27.75" customHeight="1" x14ac:dyDescent="0.15">
      <c r="A66" s="21">
        <v>44</v>
      </c>
      <c r="B66" s="27"/>
      <c r="C66" s="27"/>
      <c r="D66" s="28" t="s">
        <v>13</v>
      </c>
      <c r="E66" s="29" t="s">
        <v>13</v>
      </c>
      <c r="F66" s="27"/>
      <c r="G66" s="30" t="s">
        <v>13</v>
      </c>
      <c r="H66" s="31" t="s">
        <v>13</v>
      </c>
      <c r="I66" s="32">
        <v>0</v>
      </c>
      <c r="J66" s="29" t="s">
        <v>13</v>
      </c>
      <c r="K66" s="29" t="s">
        <v>29</v>
      </c>
      <c r="L66" s="29" t="s">
        <v>29</v>
      </c>
      <c r="M66" s="29" t="s">
        <v>13</v>
      </c>
      <c r="N66" s="29" t="s">
        <v>29</v>
      </c>
      <c r="O66" s="29" t="s">
        <v>29</v>
      </c>
      <c r="P66" s="33" t="s">
        <v>29</v>
      </c>
      <c r="Q66" s="33" t="s">
        <v>29</v>
      </c>
      <c r="R66" s="33" t="s">
        <v>29</v>
      </c>
      <c r="S66" s="33" t="s">
        <v>29</v>
      </c>
      <c r="T66" s="33" t="s">
        <v>29</v>
      </c>
      <c r="U66" s="29" t="s">
        <v>29</v>
      </c>
      <c r="V66" s="29" t="s">
        <v>29</v>
      </c>
      <c r="W66" s="29" t="s">
        <v>29</v>
      </c>
      <c r="X66">
        <f t="shared" si="0"/>
        <v>0</v>
      </c>
      <c r="Y66">
        <f t="shared" si="1"/>
        <v>0</v>
      </c>
      <c r="Z66">
        <f t="shared" si="2"/>
        <v>0</v>
      </c>
      <c r="AA66">
        <f t="shared" si="3"/>
        <v>0</v>
      </c>
      <c r="AB66">
        <f t="shared" si="4"/>
        <v>0</v>
      </c>
      <c r="AC66">
        <f t="shared" si="5"/>
        <v>0</v>
      </c>
      <c r="AD66">
        <f t="shared" si="6"/>
        <v>0</v>
      </c>
    </row>
    <row r="67" spans="1:30" ht="27.75" customHeight="1" x14ac:dyDescent="0.15">
      <c r="A67" s="21">
        <v>45</v>
      </c>
      <c r="B67" s="27"/>
      <c r="C67" s="27"/>
      <c r="D67" s="28" t="s">
        <v>13</v>
      </c>
      <c r="E67" s="29" t="s">
        <v>13</v>
      </c>
      <c r="F67" s="27"/>
      <c r="G67" s="30" t="s">
        <v>13</v>
      </c>
      <c r="H67" s="31" t="s">
        <v>13</v>
      </c>
      <c r="I67" s="32">
        <v>0</v>
      </c>
      <c r="J67" s="29" t="s">
        <v>13</v>
      </c>
      <c r="K67" s="29" t="s">
        <v>29</v>
      </c>
      <c r="L67" s="29" t="s">
        <v>29</v>
      </c>
      <c r="M67" s="29" t="s">
        <v>13</v>
      </c>
      <c r="N67" s="29" t="s">
        <v>29</v>
      </c>
      <c r="O67" s="29" t="s">
        <v>29</v>
      </c>
      <c r="P67" s="33" t="s">
        <v>29</v>
      </c>
      <c r="Q67" s="33" t="s">
        <v>29</v>
      </c>
      <c r="R67" s="33" t="s">
        <v>29</v>
      </c>
      <c r="S67" s="33" t="s">
        <v>29</v>
      </c>
      <c r="T67" s="33" t="s">
        <v>29</v>
      </c>
      <c r="U67" s="29" t="s">
        <v>29</v>
      </c>
      <c r="V67" s="29" t="s">
        <v>29</v>
      </c>
      <c r="W67" s="29" t="s">
        <v>29</v>
      </c>
      <c r="X67">
        <f t="shared" si="0"/>
        <v>0</v>
      </c>
      <c r="Y67">
        <f t="shared" si="1"/>
        <v>0</v>
      </c>
      <c r="Z67">
        <f t="shared" si="2"/>
        <v>0</v>
      </c>
      <c r="AA67">
        <f t="shared" si="3"/>
        <v>0</v>
      </c>
      <c r="AB67">
        <f t="shared" si="4"/>
        <v>0</v>
      </c>
      <c r="AC67">
        <f t="shared" si="5"/>
        <v>0</v>
      </c>
      <c r="AD67">
        <f t="shared" si="6"/>
        <v>0</v>
      </c>
    </row>
    <row r="68" spans="1:30" ht="27.75" customHeight="1" x14ac:dyDescent="0.15">
      <c r="A68" s="21">
        <v>46</v>
      </c>
      <c r="B68" s="27"/>
      <c r="C68" s="27"/>
      <c r="D68" s="28" t="s">
        <v>13</v>
      </c>
      <c r="E68" s="29" t="s">
        <v>13</v>
      </c>
      <c r="F68" s="27"/>
      <c r="G68" s="30" t="s">
        <v>13</v>
      </c>
      <c r="H68" s="31" t="s">
        <v>13</v>
      </c>
      <c r="I68" s="32">
        <v>0</v>
      </c>
      <c r="J68" s="29" t="s">
        <v>13</v>
      </c>
      <c r="K68" s="29" t="s">
        <v>29</v>
      </c>
      <c r="L68" s="29" t="s">
        <v>29</v>
      </c>
      <c r="M68" s="29" t="s">
        <v>13</v>
      </c>
      <c r="N68" s="29" t="s">
        <v>29</v>
      </c>
      <c r="O68" s="29" t="s">
        <v>29</v>
      </c>
      <c r="P68" s="33" t="s">
        <v>29</v>
      </c>
      <c r="Q68" s="33" t="s">
        <v>29</v>
      </c>
      <c r="R68" s="33" t="s">
        <v>29</v>
      </c>
      <c r="S68" s="33" t="s">
        <v>29</v>
      </c>
      <c r="T68" s="33" t="s">
        <v>29</v>
      </c>
      <c r="U68" s="29" t="s">
        <v>29</v>
      </c>
      <c r="V68" s="29" t="s">
        <v>29</v>
      </c>
      <c r="W68" s="29" t="s">
        <v>29</v>
      </c>
      <c r="X68">
        <f t="shared" si="0"/>
        <v>0</v>
      </c>
      <c r="Y68">
        <f t="shared" si="1"/>
        <v>0</v>
      </c>
      <c r="Z68">
        <f t="shared" si="2"/>
        <v>0</v>
      </c>
      <c r="AA68">
        <f t="shared" si="3"/>
        <v>0</v>
      </c>
      <c r="AB68">
        <f t="shared" si="4"/>
        <v>0</v>
      </c>
      <c r="AC68">
        <f t="shared" si="5"/>
        <v>0</v>
      </c>
      <c r="AD68">
        <f t="shared" si="6"/>
        <v>0</v>
      </c>
    </row>
    <row r="69" spans="1:30" ht="27.75" customHeight="1" x14ac:dyDescent="0.15">
      <c r="A69" s="21">
        <v>47</v>
      </c>
      <c r="B69" s="27"/>
      <c r="C69" s="27"/>
      <c r="D69" s="28" t="s">
        <v>13</v>
      </c>
      <c r="E69" s="29" t="s">
        <v>13</v>
      </c>
      <c r="F69" s="27"/>
      <c r="G69" s="30" t="s">
        <v>13</v>
      </c>
      <c r="H69" s="31" t="s">
        <v>13</v>
      </c>
      <c r="I69" s="32">
        <v>0</v>
      </c>
      <c r="J69" s="29" t="s">
        <v>13</v>
      </c>
      <c r="K69" s="29" t="s">
        <v>29</v>
      </c>
      <c r="L69" s="29" t="s">
        <v>29</v>
      </c>
      <c r="M69" s="29" t="s">
        <v>13</v>
      </c>
      <c r="N69" s="29" t="s">
        <v>29</v>
      </c>
      <c r="O69" s="29" t="s">
        <v>29</v>
      </c>
      <c r="P69" s="33" t="s">
        <v>29</v>
      </c>
      <c r="Q69" s="33" t="s">
        <v>29</v>
      </c>
      <c r="R69" s="33" t="s">
        <v>29</v>
      </c>
      <c r="S69" s="33" t="s">
        <v>29</v>
      </c>
      <c r="T69" s="33" t="s">
        <v>29</v>
      </c>
      <c r="U69" s="29" t="s">
        <v>29</v>
      </c>
      <c r="V69" s="29" t="s">
        <v>29</v>
      </c>
      <c r="W69" s="29" t="s">
        <v>29</v>
      </c>
      <c r="X69">
        <f t="shared" si="0"/>
        <v>0</v>
      </c>
      <c r="Y69">
        <f t="shared" si="1"/>
        <v>0</v>
      </c>
      <c r="Z69">
        <f t="shared" si="2"/>
        <v>0</v>
      </c>
      <c r="AA69">
        <f t="shared" si="3"/>
        <v>0</v>
      </c>
      <c r="AB69">
        <f t="shared" si="4"/>
        <v>0</v>
      </c>
      <c r="AC69">
        <f t="shared" si="5"/>
        <v>0</v>
      </c>
      <c r="AD69">
        <f t="shared" si="6"/>
        <v>0</v>
      </c>
    </row>
    <row r="70" spans="1:30" ht="27.75" customHeight="1" x14ac:dyDescent="0.15">
      <c r="A70" s="21">
        <v>48</v>
      </c>
      <c r="B70" s="27"/>
      <c r="C70" s="27"/>
      <c r="D70" s="28" t="s">
        <v>13</v>
      </c>
      <c r="E70" s="29" t="s">
        <v>13</v>
      </c>
      <c r="F70" s="27"/>
      <c r="G70" s="30" t="s">
        <v>13</v>
      </c>
      <c r="H70" s="31" t="s">
        <v>13</v>
      </c>
      <c r="I70" s="32">
        <v>0</v>
      </c>
      <c r="J70" s="29" t="s">
        <v>13</v>
      </c>
      <c r="K70" s="29" t="s">
        <v>29</v>
      </c>
      <c r="L70" s="29" t="s">
        <v>29</v>
      </c>
      <c r="M70" s="29" t="s">
        <v>13</v>
      </c>
      <c r="N70" s="29" t="s">
        <v>29</v>
      </c>
      <c r="O70" s="29" t="s">
        <v>29</v>
      </c>
      <c r="P70" s="33" t="s">
        <v>29</v>
      </c>
      <c r="Q70" s="33" t="s">
        <v>29</v>
      </c>
      <c r="R70" s="33" t="s">
        <v>29</v>
      </c>
      <c r="S70" s="33" t="s">
        <v>29</v>
      </c>
      <c r="T70" s="33" t="s">
        <v>29</v>
      </c>
      <c r="U70" s="29" t="s">
        <v>29</v>
      </c>
      <c r="V70" s="29" t="s">
        <v>29</v>
      </c>
      <c r="W70" s="29" t="s">
        <v>29</v>
      </c>
      <c r="X70">
        <f t="shared" si="0"/>
        <v>0</v>
      </c>
      <c r="Y70">
        <f t="shared" si="1"/>
        <v>0</v>
      </c>
      <c r="Z70">
        <f t="shared" si="2"/>
        <v>0</v>
      </c>
      <c r="AA70">
        <f t="shared" si="3"/>
        <v>0</v>
      </c>
      <c r="AB70">
        <f t="shared" si="4"/>
        <v>0</v>
      </c>
      <c r="AC70">
        <f t="shared" si="5"/>
        <v>0</v>
      </c>
      <c r="AD70">
        <f t="shared" si="6"/>
        <v>0</v>
      </c>
    </row>
    <row r="71" spans="1:30" ht="27.75" customHeight="1" x14ac:dyDescent="0.15">
      <c r="A71" s="21">
        <v>49</v>
      </c>
      <c r="B71" s="27"/>
      <c r="C71" s="27"/>
      <c r="D71" s="28" t="s">
        <v>13</v>
      </c>
      <c r="E71" s="29" t="s">
        <v>13</v>
      </c>
      <c r="F71" s="27"/>
      <c r="G71" s="30" t="s">
        <v>13</v>
      </c>
      <c r="H71" s="31" t="s">
        <v>13</v>
      </c>
      <c r="I71" s="32">
        <v>0</v>
      </c>
      <c r="J71" s="29" t="s">
        <v>13</v>
      </c>
      <c r="K71" s="29" t="s">
        <v>29</v>
      </c>
      <c r="L71" s="29" t="s">
        <v>29</v>
      </c>
      <c r="M71" s="29" t="s">
        <v>13</v>
      </c>
      <c r="N71" s="29" t="s">
        <v>29</v>
      </c>
      <c r="O71" s="29" t="s">
        <v>29</v>
      </c>
      <c r="P71" s="33" t="s">
        <v>29</v>
      </c>
      <c r="Q71" s="33" t="s">
        <v>29</v>
      </c>
      <c r="R71" s="33" t="s">
        <v>29</v>
      </c>
      <c r="S71" s="33" t="s">
        <v>29</v>
      </c>
      <c r="T71" s="33" t="s">
        <v>29</v>
      </c>
      <c r="U71" s="29" t="s">
        <v>29</v>
      </c>
      <c r="V71" s="29" t="s">
        <v>29</v>
      </c>
      <c r="W71" s="29" t="s">
        <v>29</v>
      </c>
      <c r="X71">
        <f t="shared" si="0"/>
        <v>0</v>
      </c>
      <c r="Y71">
        <f t="shared" si="1"/>
        <v>0</v>
      </c>
      <c r="Z71">
        <f t="shared" si="2"/>
        <v>0</v>
      </c>
      <c r="AA71">
        <f t="shared" si="3"/>
        <v>0</v>
      </c>
      <c r="AB71">
        <f t="shared" si="4"/>
        <v>0</v>
      </c>
      <c r="AC71">
        <f t="shared" si="5"/>
        <v>0</v>
      </c>
      <c r="AD71">
        <f t="shared" si="6"/>
        <v>0</v>
      </c>
    </row>
    <row r="72" spans="1:30" ht="27.75" customHeight="1" x14ac:dyDescent="0.15">
      <c r="A72" s="21">
        <v>50</v>
      </c>
      <c r="B72" s="27"/>
      <c r="C72" s="27"/>
      <c r="D72" s="28" t="s">
        <v>13</v>
      </c>
      <c r="E72" s="29" t="s">
        <v>13</v>
      </c>
      <c r="F72" s="27"/>
      <c r="G72" s="30" t="s">
        <v>13</v>
      </c>
      <c r="H72" s="31" t="s">
        <v>13</v>
      </c>
      <c r="I72" s="32">
        <v>0</v>
      </c>
      <c r="J72" s="29" t="s">
        <v>13</v>
      </c>
      <c r="K72" s="29" t="s">
        <v>29</v>
      </c>
      <c r="L72" s="29" t="s">
        <v>29</v>
      </c>
      <c r="M72" s="29" t="s">
        <v>13</v>
      </c>
      <c r="N72" s="29" t="s">
        <v>29</v>
      </c>
      <c r="O72" s="29" t="s">
        <v>29</v>
      </c>
      <c r="P72" s="33" t="s">
        <v>29</v>
      </c>
      <c r="Q72" s="33" t="s">
        <v>29</v>
      </c>
      <c r="R72" s="33" t="s">
        <v>29</v>
      </c>
      <c r="S72" s="33" t="s">
        <v>29</v>
      </c>
      <c r="T72" s="33" t="s">
        <v>29</v>
      </c>
      <c r="U72" s="29" t="s">
        <v>29</v>
      </c>
      <c r="V72" s="29" t="s">
        <v>29</v>
      </c>
      <c r="W72" s="29" t="s">
        <v>29</v>
      </c>
      <c r="X72">
        <f t="shared" si="0"/>
        <v>0</v>
      </c>
      <c r="Y72">
        <f t="shared" si="1"/>
        <v>0</v>
      </c>
      <c r="Z72">
        <f t="shared" si="2"/>
        <v>0</v>
      </c>
      <c r="AA72">
        <f t="shared" si="3"/>
        <v>0</v>
      </c>
      <c r="AB72">
        <f t="shared" si="4"/>
        <v>0</v>
      </c>
      <c r="AC72">
        <f t="shared" si="5"/>
        <v>0</v>
      </c>
      <c r="AD72">
        <f t="shared" si="6"/>
        <v>0</v>
      </c>
    </row>
    <row r="73" spans="1:30" ht="27.75" customHeight="1" x14ac:dyDescent="0.15">
      <c r="A73" s="21">
        <v>51</v>
      </c>
      <c r="B73" s="27"/>
      <c r="C73" s="27"/>
      <c r="D73" s="28" t="s">
        <v>13</v>
      </c>
      <c r="E73" s="29" t="s">
        <v>13</v>
      </c>
      <c r="F73" s="27"/>
      <c r="G73" s="30" t="s">
        <v>13</v>
      </c>
      <c r="H73" s="31" t="s">
        <v>13</v>
      </c>
      <c r="I73" s="32">
        <v>0</v>
      </c>
      <c r="J73" s="29" t="s">
        <v>13</v>
      </c>
      <c r="K73" s="29" t="s">
        <v>29</v>
      </c>
      <c r="L73" s="29" t="s">
        <v>29</v>
      </c>
      <c r="M73" s="29" t="s">
        <v>13</v>
      </c>
      <c r="N73" s="29" t="s">
        <v>29</v>
      </c>
      <c r="O73" s="29" t="s">
        <v>29</v>
      </c>
      <c r="P73" s="33" t="s">
        <v>29</v>
      </c>
      <c r="Q73" s="33" t="s">
        <v>29</v>
      </c>
      <c r="R73" s="33" t="s">
        <v>29</v>
      </c>
      <c r="S73" s="33" t="s">
        <v>29</v>
      </c>
      <c r="T73" s="33" t="s">
        <v>29</v>
      </c>
      <c r="U73" s="29" t="s">
        <v>29</v>
      </c>
      <c r="V73" s="29" t="s">
        <v>29</v>
      </c>
      <c r="W73" s="29" t="s">
        <v>29</v>
      </c>
      <c r="X73">
        <f t="shared" si="0"/>
        <v>0</v>
      </c>
      <c r="Y73">
        <f t="shared" si="1"/>
        <v>0</v>
      </c>
      <c r="Z73">
        <f t="shared" si="2"/>
        <v>0</v>
      </c>
      <c r="AA73">
        <f t="shared" si="3"/>
        <v>0</v>
      </c>
      <c r="AB73">
        <f t="shared" si="4"/>
        <v>0</v>
      </c>
      <c r="AC73">
        <f t="shared" si="5"/>
        <v>0</v>
      </c>
      <c r="AD73">
        <f t="shared" si="6"/>
        <v>0</v>
      </c>
    </row>
    <row r="74" spans="1:30" ht="27.75" customHeight="1" x14ac:dyDescent="0.15">
      <c r="A74" s="21">
        <v>52</v>
      </c>
      <c r="B74" s="27"/>
      <c r="C74" s="27"/>
      <c r="D74" s="28" t="s">
        <v>13</v>
      </c>
      <c r="E74" s="29" t="s">
        <v>13</v>
      </c>
      <c r="F74" s="27"/>
      <c r="G74" s="30" t="s">
        <v>13</v>
      </c>
      <c r="H74" s="31" t="s">
        <v>13</v>
      </c>
      <c r="I74" s="32">
        <v>0</v>
      </c>
      <c r="J74" s="29" t="s">
        <v>13</v>
      </c>
      <c r="K74" s="29" t="s">
        <v>29</v>
      </c>
      <c r="L74" s="29" t="s">
        <v>29</v>
      </c>
      <c r="M74" s="29" t="s">
        <v>13</v>
      </c>
      <c r="N74" s="29" t="s">
        <v>29</v>
      </c>
      <c r="O74" s="29" t="s">
        <v>29</v>
      </c>
      <c r="P74" s="33" t="s">
        <v>29</v>
      </c>
      <c r="Q74" s="33" t="s">
        <v>29</v>
      </c>
      <c r="R74" s="33" t="s">
        <v>29</v>
      </c>
      <c r="S74" s="33" t="s">
        <v>29</v>
      </c>
      <c r="T74" s="33" t="s">
        <v>29</v>
      </c>
      <c r="U74" s="29" t="s">
        <v>29</v>
      </c>
      <c r="V74" s="29" t="s">
        <v>29</v>
      </c>
      <c r="W74" s="29" t="s">
        <v>29</v>
      </c>
      <c r="X74">
        <f t="shared" si="0"/>
        <v>0</v>
      </c>
      <c r="Y74">
        <f t="shared" si="1"/>
        <v>0</v>
      </c>
      <c r="Z74">
        <f t="shared" si="2"/>
        <v>0</v>
      </c>
      <c r="AA74">
        <f t="shared" si="3"/>
        <v>0</v>
      </c>
      <c r="AB74">
        <f t="shared" si="4"/>
        <v>0</v>
      </c>
      <c r="AC74">
        <f t="shared" si="5"/>
        <v>0</v>
      </c>
      <c r="AD74">
        <f t="shared" si="6"/>
        <v>0</v>
      </c>
    </row>
    <row r="75" spans="1:30" ht="27.75" customHeight="1" x14ac:dyDescent="0.15">
      <c r="A75" s="21">
        <v>53</v>
      </c>
      <c r="B75" s="27"/>
      <c r="C75" s="27"/>
      <c r="D75" s="28" t="s">
        <v>13</v>
      </c>
      <c r="E75" s="29" t="s">
        <v>13</v>
      </c>
      <c r="F75" s="27"/>
      <c r="G75" s="30" t="s">
        <v>13</v>
      </c>
      <c r="H75" s="31" t="s">
        <v>13</v>
      </c>
      <c r="I75" s="32">
        <v>0</v>
      </c>
      <c r="J75" s="29" t="s">
        <v>13</v>
      </c>
      <c r="K75" s="29" t="s">
        <v>29</v>
      </c>
      <c r="L75" s="29" t="s">
        <v>29</v>
      </c>
      <c r="M75" s="29" t="s">
        <v>13</v>
      </c>
      <c r="N75" s="29" t="s">
        <v>29</v>
      </c>
      <c r="O75" s="29" t="s">
        <v>29</v>
      </c>
      <c r="P75" s="33" t="s">
        <v>29</v>
      </c>
      <c r="Q75" s="33" t="s">
        <v>29</v>
      </c>
      <c r="R75" s="33" t="s">
        <v>29</v>
      </c>
      <c r="S75" s="33" t="s">
        <v>29</v>
      </c>
      <c r="T75" s="33" t="s">
        <v>29</v>
      </c>
      <c r="U75" s="29" t="s">
        <v>29</v>
      </c>
      <c r="V75" s="29" t="s">
        <v>29</v>
      </c>
      <c r="W75" s="29" t="s">
        <v>29</v>
      </c>
      <c r="X75">
        <f t="shared" si="0"/>
        <v>0</v>
      </c>
      <c r="Y75">
        <f t="shared" si="1"/>
        <v>0</v>
      </c>
      <c r="Z75">
        <f t="shared" si="2"/>
        <v>0</v>
      </c>
      <c r="AA75">
        <f t="shared" si="3"/>
        <v>0</v>
      </c>
      <c r="AB75">
        <f t="shared" si="4"/>
        <v>0</v>
      </c>
      <c r="AC75">
        <f t="shared" si="5"/>
        <v>0</v>
      </c>
      <c r="AD75">
        <f t="shared" si="6"/>
        <v>0</v>
      </c>
    </row>
    <row r="76" spans="1:30" ht="27.75" customHeight="1" x14ac:dyDescent="0.15">
      <c r="A76" s="21">
        <v>54</v>
      </c>
      <c r="B76" s="27"/>
      <c r="C76" s="27"/>
      <c r="D76" s="28" t="s">
        <v>13</v>
      </c>
      <c r="E76" s="29" t="s">
        <v>13</v>
      </c>
      <c r="F76" s="27"/>
      <c r="G76" s="30" t="s">
        <v>13</v>
      </c>
      <c r="H76" s="31" t="s">
        <v>13</v>
      </c>
      <c r="I76" s="32">
        <v>0</v>
      </c>
      <c r="J76" s="29" t="s">
        <v>13</v>
      </c>
      <c r="K76" s="29" t="s">
        <v>29</v>
      </c>
      <c r="L76" s="29" t="s">
        <v>29</v>
      </c>
      <c r="M76" s="29" t="s">
        <v>13</v>
      </c>
      <c r="N76" s="29" t="s">
        <v>29</v>
      </c>
      <c r="O76" s="29" t="s">
        <v>29</v>
      </c>
      <c r="P76" s="33" t="s">
        <v>29</v>
      </c>
      <c r="Q76" s="33" t="s">
        <v>29</v>
      </c>
      <c r="R76" s="33" t="s">
        <v>29</v>
      </c>
      <c r="S76" s="33" t="s">
        <v>29</v>
      </c>
      <c r="T76" s="33" t="s">
        <v>29</v>
      </c>
      <c r="U76" s="29" t="s">
        <v>29</v>
      </c>
      <c r="V76" s="29" t="s">
        <v>29</v>
      </c>
      <c r="W76" s="29" t="s">
        <v>29</v>
      </c>
      <c r="X76">
        <f t="shared" si="0"/>
        <v>0</v>
      </c>
      <c r="Y76">
        <f t="shared" si="1"/>
        <v>0</v>
      </c>
      <c r="Z76">
        <f t="shared" si="2"/>
        <v>0</v>
      </c>
      <c r="AA76">
        <f t="shared" si="3"/>
        <v>0</v>
      </c>
      <c r="AB76">
        <f t="shared" si="4"/>
        <v>0</v>
      </c>
      <c r="AC76">
        <f t="shared" si="5"/>
        <v>0</v>
      </c>
      <c r="AD76">
        <f t="shared" si="6"/>
        <v>0</v>
      </c>
    </row>
    <row r="77" spans="1:30" ht="27.75" customHeight="1" x14ac:dyDescent="0.15">
      <c r="A77" s="21">
        <v>55</v>
      </c>
      <c r="B77" s="27"/>
      <c r="C77" s="27"/>
      <c r="D77" s="28" t="s">
        <v>13</v>
      </c>
      <c r="E77" s="29" t="s">
        <v>13</v>
      </c>
      <c r="F77" s="27"/>
      <c r="G77" s="30" t="s">
        <v>13</v>
      </c>
      <c r="H77" s="31" t="s">
        <v>13</v>
      </c>
      <c r="I77" s="32">
        <v>0</v>
      </c>
      <c r="J77" s="29" t="s">
        <v>13</v>
      </c>
      <c r="K77" s="29" t="s">
        <v>29</v>
      </c>
      <c r="L77" s="29" t="s">
        <v>29</v>
      </c>
      <c r="M77" s="29" t="s">
        <v>13</v>
      </c>
      <c r="N77" s="29" t="s">
        <v>29</v>
      </c>
      <c r="O77" s="29" t="s">
        <v>29</v>
      </c>
      <c r="P77" s="33" t="s">
        <v>29</v>
      </c>
      <c r="Q77" s="33" t="s">
        <v>29</v>
      </c>
      <c r="R77" s="33" t="s">
        <v>29</v>
      </c>
      <c r="S77" s="33" t="s">
        <v>29</v>
      </c>
      <c r="T77" s="33" t="s">
        <v>29</v>
      </c>
      <c r="U77" s="29" t="s">
        <v>29</v>
      </c>
      <c r="V77" s="29" t="s">
        <v>29</v>
      </c>
      <c r="W77" s="29" t="s">
        <v>29</v>
      </c>
      <c r="X77">
        <f t="shared" si="0"/>
        <v>0</v>
      </c>
      <c r="Y77">
        <f t="shared" si="1"/>
        <v>0</v>
      </c>
      <c r="Z77">
        <f t="shared" si="2"/>
        <v>0</v>
      </c>
      <c r="AA77">
        <f t="shared" si="3"/>
        <v>0</v>
      </c>
      <c r="AB77">
        <f t="shared" si="4"/>
        <v>0</v>
      </c>
      <c r="AC77">
        <f t="shared" si="5"/>
        <v>0</v>
      </c>
      <c r="AD77">
        <f t="shared" si="6"/>
        <v>0</v>
      </c>
    </row>
    <row r="78" spans="1:30" ht="27.75" customHeight="1" x14ac:dyDescent="0.15">
      <c r="A78" s="21">
        <v>56</v>
      </c>
      <c r="B78" s="27"/>
      <c r="C78" s="27"/>
      <c r="D78" s="28" t="s">
        <v>13</v>
      </c>
      <c r="E78" s="29" t="s">
        <v>13</v>
      </c>
      <c r="F78" s="27"/>
      <c r="G78" s="30" t="s">
        <v>13</v>
      </c>
      <c r="H78" s="31" t="s">
        <v>13</v>
      </c>
      <c r="I78" s="32">
        <v>0</v>
      </c>
      <c r="J78" s="29" t="s">
        <v>13</v>
      </c>
      <c r="K78" s="29" t="s">
        <v>29</v>
      </c>
      <c r="L78" s="29" t="s">
        <v>29</v>
      </c>
      <c r="M78" s="29" t="s">
        <v>13</v>
      </c>
      <c r="N78" s="29" t="s">
        <v>29</v>
      </c>
      <c r="O78" s="29" t="s">
        <v>29</v>
      </c>
      <c r="P78" s="33" t="s">
        <v>29</v>
      </c>
      <c r="Q78" s="33" t="s">
        <v>29</v>
      </c>
      <c r="R78" s="33" t="s">
        <v>29</v>
      </c>
      <c r="S78" s="33" t="s">
        <v>29</v>
      </c>
      <c r="T78" s="33" t="s">
        <v>29</v>
      </c>
      <c r="U78" s="29" t="s">
        <v>29</v>
      </c>
      <c r="V78" s="29" t="s">
        <v>29</v>
      </c>
      <c r="W78" s="29" t="s">
        <v>29</v>
      </c>
      <c r="X78">
        <f t="shared" si="0"/>
        <v>0</v>
      </c>
      <c r="Y78">
        <f t="shared" si="1"/>
        <v>0</v>
      </c>
      <c r="Z78">
        <f t="shared" si="2"/>
        <v>0</v>
      </c>
      <c r="AA78">
        <f t="shared" si="3"/>
        <v>0</v>
      </c>
      <c r="AB78">
        <f t="shared" si="4"/>
        <v>0</v>
      </c>
      <c r="AC78">
        <f t="shared" si="5"/>
        <v>0</v>
      </c>
      <c r="AD78">
        <f t="shared" si="6"/>
        <v>0</v>
      </c>
    </row>
    <row r="79" spans="1:30" ht="27.75" customHeight="1" x14ac:dyDescent="0.15">
      <c r="A79" s="21">
        <v>57</v>
      </c>
      <c r="B79" s="27"/>
      <c r="C79" s="27"/>
      <c r="D79" s="28" t="s">
        <v>13</v>
      </c>
      <c r="E79" s="29" t="s">
        <v>13</v>
      </c>
      <c r="F79" s="27"/>
      <c r="G79" s="30" t="s">
        <v>13</v>
      </c>
      <c r="H79" s="31" t="s">
        <v>13</v>
      </c>
      <c r="I79" s="32">
        <v>0</v>
      </c>
      <c r="J79" s="29" t="s">
        <v>13</v>
      </c>
      <c r="K79" s="29" t="s">
        <v>29</v>
      </c>
      <c r="L79" s="29" t="s">
        <v>29</v>
      </c>
      <c r="M79" s="29" t="s">
        <v>13</v>
      </c>
      <c r="N79" s="29" t="s">
        <v>29</v>
      </c>
      <c r="O79" s="29" t="s">
        <v>29</v>
      </c>
      <c r="P79" s="33" t="s">
        <v>29</v>
      </c>
      <c r="Q79" s="33" t="s">
        <v>29</v>
      </c>
      <c r="R79" s="33" t="s">
        <v>29</v>
      </c>
      <c r="S79" s="33" t="s">
        <v>29</v>
      </c>
      <c r="T79" s="33" t="s">
        <v>29</v>
      </c>
      <c r="U79" s="29" t="s">
        <v>29</v>
      </c>
      <c r="V79" s="29" t="s">
        <v>29</v>
      </c>
      <c r="W79" s="29" t="s">
        <v>29</v>
      </c>
      <c r="X79">
        <f t="shared" si="0"/>
        <v>0</v>
      </c>
      <c r="Y79">
        <f t="shared" si="1"/>
        <v>0</v>
      </c>
      <c r="Z79">
        <f t="shared" si="2"/>
        <v>0</v>
      </c>
      <c r="AA79">
        <f t="shared" si="3"/>
        <v>0</v>
      </c>
      <c r="AB79">
        <f t="shared" si="4"/>
        <v>0</v>
      </c>
      <c r="AC79">
        <f t="shared" si="5"/>
        <v>0</v>
      </c>
      <c r="AD79">
        <f t="shared" si="6"/>
        <v>0</v>
      </c>
    </row>
    <row r="80" spans="1:30" ht="27.75" customHeight="1" x14ac:dyDescent="0.15">
      <c r="A80" s="21">
        <v>58</v>
      </c>
      <c r="B80" s="27"/>
      <c r="C80" s="27"/>
      <c r="D80" s="28" t="s">
        <v>13</v>
      </c>
      <c r="E80" s="29" t="s">
        <v>13</v>
      </c>
      <c r="F80" s="27"/>
      <c r="G80" s="30" t="s">
        <v>13</v>
      </c>
      <c r="H80" s="31" t="s">
        <v>13</v>
      </c>
      <c r="I80" s="32">
        <v>0</v>
      </c>
      <c r="J80" s="29" t="s">
        <v>13</v>
      </c>
      <c r="K80" s="29" t="s">
        <v>29</v>
      </c>
      <c r="L80" s="29" t="s">
        <v>29</v>
      </c>
      <c r="M80" s="29" t="s">
        <v>13</v>
      </c>
      <c r="N80" s="29" t="s">
        <v>29</v>
      </c>
      <c r="O80" s="29" t="s">
        <v>29</v>
      </c>
      <c r="P80" s="33" t="s">
        <v>29</v>
      </c>
      <c r="Q80" s="33" t="s">
        <v>29</v>
      </c>
      <c r="R80" s="33" t="s">
        <v>29</v>
      </c>
      <c r="S80" s="33" t="s">
        <v>29</v>
      </c>
      <c r="T80" s="33" t="s">
        <v>29</v>
      </c>
      <c r="U80" s="29" t="s">
        <v>29</v>
      </c>
      <c r="V80" s="29" t="s">
        <v>29</v>
      </c>
      <c r="W80" s="29" t="s">
        <v>29</v>
      </c>
      <c r="X80">
        <f t="shared" si="0"/>
        <v>0</v>
      </c>
      <c r="Y80">
        <f t="shared" si="1"/>
        <v>0</v>
      </c>
      <c r="Z80">
        <f t="shared" si="2"/>
        <v>0</v>
      </c>
      <c r="AA80">
        <f t="shared" si="3"/>
        <v>0</v>
      </c>
      <c r="AB80">
        <f t="shared" si="4"/>
        <v>0</v>
      </c>
      <c r="AC80">
        <f t="shared" si="5"/>
        <v>0</v>
      </c>
      <c r="AD80">
        <f t="shared" si="6"/>
        <v>0</v>
      </c>
    </row>
    <row r="81" spans="1:30" ht="27.75" customHeight="1" x14ac:dyDescent="0.15">
      <c r="A81" s="21">
        <v>59</v>
      </c>
      <c r="B81" s="27"/>
      <c r="C81" s="27"/>
      <c r="D81" s="28" t="s">
        <v>13</v>
      </c>
      <c r="E81" s="29" t="s">
        <v>13</v>
      </c>
      <c r="F81" s="27"/>
      <c r="G81" s="30" t="s">
        <v>13</v>
      </c>
      <c r="H81" s="31" t="s">
        <v>13</v>
      </c>
      <c r="I81" s="32">
        <v>0</v>
      </c>
      <c r="J81" s="29" t="s">
        <v>13</v>
      </c>
      <c r="K81" s="29" t="s">
        <v>29</v>
      </c>
      <c r="L81" s="29" t="s">
        <v>29</v>
      </c>
      <c r="M81" s="29" t="s">
        <v>13</v>
      </c>
      <c r="N81" s="29" t="s">
        <v>29</v>
      </c>
      <c r="O81" s="29" t="s">
        <v>29</v>
      </c>
      <c r="P81" s="33" t="s">
        <v>29</v>
      </c>
      <c r="Q81" s="33" t="s">
        <v>29</v>
      </c>
      <c r="R81" s="33" t="s">
        <v>29</v>
      </c>
      <c r="S81" s="33" t="s">
        <v>29</v>
      </c>
      <c r="T81" s="33" t="s">
        <v>29</v>
      </c>
      <c r="U81" s="29" t="s">
        <v>29</v>
      </c>
      <c r="V81" s="29" t="s">
        <v>29</v>
      </c>
      <c r="W81" s="29" t="s">
        <v>29</v>
      </c>
      <c r="X81">
        <f t="shared" si="0"/>
        <v>0</v>
      </c>
      <c r="Y81">
        <f t="shared" si="1"/>
        <v>0</v>
      </c>
      <c r="Z81">
        <f t="shared" si="2"/>
        <v>0</v>
      </c>
      <c r="AA81">
        <f t="shared" si="3"/>
        <v>0</v>
      </c>
      <c r="AB81">
        <f t="shared" si="4"/>
        <v>0</v>
      </c>
      <c r="AC81">
        <f t="shared" si="5"/>
        <v>0</v>
      </c>
      <c r="AD81">
        <f t="shared" si="6"/>
        <v>0</v>
      </c>
    </row>
    <row r="82" spans="1:30" ht="27.75" customHeight="1" x14ac:dyDescent="0.15">
      <c r="A82" s="21">
        <v>60</v>
      </c>
      <c r="B82" s="27"/>
      <c r="C82" s="27"/>
      <c r="D82" s="28" t="s">
        <v>13</v>
      </c>
      <c r="E82" s="29" t="s">
        <v>13</v>
      </c>
      <c r="F82" s="27"/>
      <c r="G82" s="30" t="s">
        <v>13</v>
      </c>
      <c r="H82" s="31" t="s">
        <v>13</v>
      </c>
      <c r="I82" s="32">
        <v>0</v>
      </c>
      <c r="J82" s="29" t="s">
        <v>13</v>
      </c>
      <c r="K82" s="29" t="s">
        <v>29</v>
      </c>
      <c r="L82" s="29" t="s">
        <v>29</v>
      </c>
      <c r="M82" s="29" t="s">
        <v>13</v>
      </c>
      <c r="N82" s="29" t="s">
        <v>29</v>
      </c>
      <c r="O82" s="29" t="s">
        <v>29</v>
      </c>
      <c r="P82" s="33" t="s">
        <v>29</v>
      </c>
      <c r="Q82" s="33" t="s">
        <v>29</v>
      </c>
      <c r="R82" s="33" t="s">
        <v>29</v>
      </c>
      <c r="S82" s="33" t="s">
        <v>29</v>
      </c>
      <c r="T82" s="33" t="s">
        <v>29</v>
      </c>
      <c r="U82" s="29" t="s">
        <v>29</v>
      </c>
      <c r="V82" s="29" t="s">
        <v>29</v>
      </c>
      <c r="W82" s="29" t="s">
        <v>29</v>
      </c>
      <c r="X82">
        <f t="shared" si="0"/>
        <v>0</v>
      </c>
      <c r="Y82">
        <f t="shared" si="1"/>
        <v>0</v>
      </c>
      <c r="Z82">
        <f t="shared" si="2"/>
        <v>0</v>
      </c>
      <c r="AA82">
        <f t="shared" si="3"/>
        <v>0</v>
      </c>
      <c r="AB82">
        <f t="shared" si="4"/>
        <v>0</v>
      </c>
      <c r="AC82">
        <f t="shared" si="5"/>
        <v>0</v>
      </c>
      <c r="AD82">
        <f t="shared" si="6"/>
        <v>0</v>
      </c>
    </row>
    <row r="83" spans="1:30" ht="27.75" customHeight="1" x14ac:dyDescent="0.15">
      <c r="A83" s="21">
        <v>61</v>
      </c>
      <c r="B83" s="27"/>
      <c r="C83" s="27"/>
      <c r="D83" s="28" t="s">
        <v>13</v>
      </c>
      <c r="E83" s="29" t="s">
        <v>13</v>
      </c>
      <c r="F83" s="27"/>
      <c r="G83" s="30" t="s">
        <v>13</v>
      </c>
      <c r="H83" s="31" t="s">
        <v>13</v>
      </c>
      <c r="I83" s="32">
        <v>0</v>
      </c>
      <c r="J83" s="29" t="s">
        <v>13</v>
      </c>
      <c r="K83" s="29" t="s">
        <v>29</v>
      </c>
      <c r="L83" s="29" t="s">
        <v>29</v>
      </c>
      <c r="M83" s="29" t="s">
        <v>13</v>
      </c>
      <c r="N83" s="29" t="s">
        <v>29</v>
      </c>
      <c r="O83" s="29" t="s">
        <v>29</v>
      </c>
      <c r="P83" s="33" t="s">
        <v>29</v>
      </c>
      <c r="Q83" s="33" t="s">
        <v>29</v>
      </c>
      <c r="R83" s="33" t="s">
        <v>29</v>
      </c>
      <c r="S83" s="33" t="s">
        <v>29</v>
      </c>
      <c r="T83" s="33" t="s">
        <v>29</v>
      </c>
      <c r="U83" s="29" t="s">
        <v>29</v>
      </c>
      <c r="V83" s="29" t="s">
        <v>29</v>
      </c>
      <c r="W83" s="29" t="s">
        <v>29</v>
      </c>
      <c r="X83">
        <f t="shared" si="0"/>
        <v>0</v>
      </c>
      <c r="Y83">
        <f t="shared" si="1"/>
        <v>0</v>
      </c>
      <c r="Z83">
        <f t="shared" si="2"/>
        <v>0</v>
      </c>
      <c r="AA83">
        <f t="shared" si="3"/>
        <v>0</v>
      </c>
      <c r="AB83">
        <f t="shared" si="4"/>
        <v>0</v>
      </c>
      <c r="AC83">
        <f t="shared" si="5"/>
        <v>0</v>
      </c>
      <c r="AD83">
        <f t="shared" si="6"/>
        <v>0</v>
      </c>
    </row>
    <row r="84" spans="1:30" ht="27.75" customHeight="1" x14ac:dyDescent="0.15">
      <c r="A84" s="21">
        <v>62</v>
      </c>
      <c r="B84" s="27"/>
      <c r="C84" s="27"/>
      <c r="D84" s="28" t="s">
        <v>13</v>
      </c>
      <c r="E84" s="29" t="s">
        <v>13</v>
      </c>
      <c r="F84" s="27"/>
      <c r="G84" s="30" t="s">
        <v>13</v>
      </c>
      <c r="H84" s="31" t="s">
        <v>13</v>
      </c>
      <c r="I84" s="32">
        <v>0</v>
      </c>
      <c r="J84" s="29" t="s">
        <v>13</v>
      </c>
      <c r="K84" s="29" t="s">
        <v>29</v>
      </c>
      <c r="L84" s="29" t="s">
        <v>29</v>
      </c>
      <c r="M84" s="29" t="s">
        <v>13</v>
      </c>
      <c r="N84" s="29" t="s">
        <v>29</v>
      </c>
      <c r="O84" s="29" t="s">
        <v>29</v>
      </c>
      <c r="P84" s="33" t="s">
        <v>29</v>
      </c>
      <c r="Q84" s="33" t="s">
        <v>29</v>
      </c>
      <c r="R84" s="33" t="s">
        <v>29</v>
      </c>
      <c r="S84" s="33" t="s">
        <v>29</v>
      </c>
      <c r="T84" s="33" t="s">
        <v>29</v>
      </c>
      <c r="U84" s="29" t="s">
        <v>29</v>
      </c>
      <c r="V84" s="29" t="s">
        <v>29</v>
      </c>
      <c r="W84" s="29" t="s">
        <v>29</v>
      </c>
      <c r="X84">
        <f t="shared" si="0"/>
        <v>0</v>
      </c>
      <c r="Y84">
        <f t="shared" si="1"/>
        <v>0</v>
      </c>
      <c r="Z84">
        <f t="shared" si="2"/>
        <v>0</v>
      </c>
      <c r="AA84">
        <f t="shared" si="3"/>
        <v>0</v>
      </c>
      <c r="AB84">
        <f t="shared" si="4"/>
        <v>0</v>
      </c>
      <c r="AC84">
        <f t="shared" si="5"/>
        <v>0</v>
      </c>
      <c r="AD84">
        <f t="shared" si="6"/>
        <v>0</v>
      </c>
    </row>
    <row r="85" spans="1:30" ht="27.75" customHeight="1" x14ac:dyDescent="0.15">
      <c r="A85" s="21">
        <v>63</v>
      </c>
      <c r="B85" s="27"/>
      <c r="C85" s="27"/>
      <c r="D85" s="28" t="s">
        <v>13</v>
      </c>
      <c r="E85" s="29" t="s">
        <v>13</v>
      </c>
      <c r="F85" s="27"/>
      <c r="G85" s="30" t="s">
        <v>13</v>
      </c>
      <c r="H85" s="31" t="s">
        <v>13</v>
      </c>
      <c r="I85" s="32">
        <v>0</v>
      </c>
      <c r="J85" s="29" t="s">
        <v>13</v>
      </c>
      <c r="K85" s="29" t="s">
        <v>29</v>
      </c>
      <c r="L85" s="29" t="s">
        <v>29</v>
      </c>
      <c r="M85" s="29" t="s">
        <v>13</v>
      </c>
      <c r="N85" s="29" t="s">
        <v>29</v>
      </c>
      <c r="O85" s="29" t="s">
        <v>29</v>
      </c>
      <c r="P85" s="33" t="s">
        <v>29</v>
      </c>
      <c r="Q85" s="33" t="s">
        <v>29</v>
      </c>
      <c r="R85" s="33" t="s">
        <v>29</v>
      </c>
      <c r="S85" s="33" t="s">
        <v>29</v>
      </c>
      <c r="T85" s="33" t="s">
        <v>29</v>
      </c>
      <c r="U85" s="29" t="s">
        <v>29</v>
      </c>
      <c r="V85" s="29" t="s">
        <v>29</v>
      </c>
      <c r="W85" s="29" t="s">
        <v>29</v>
      </c>
      <c r="X85">
        <f t="shared" si="0"/>
        <v>0</v>
      </c>
      <c r="Y85">
        <f t="shared" si="1"/>
        <v>0</v>
      </c>
      <c r="Z85">
        <f t="shared" si="2"/>
        <v>0</v>
      </c>
      <c r="AA85">
        <f t="shared" si="3"/>
        <v>0</v>
      </c>
      <c r="AB85">
        <f t="shared" si="4"/>
        <v>0</v>
      </c>
      <c r="AC85">
        <f t="shared" si="5"/>
        <v>0</v>
      </c>
      <c r="AD85">
        <f t="shared" si="6"/>
        <v>0</v>
      </c>
    </row>
    <row r="86" spans="1:30" ht="27.75" customHeight="1" x14ac:dyDescent="0.15">
      <c r="A86" s="21">
        <v>64</v>
      </c>
      <c r="B86" s="27"/>
      <c r="C86" s="27"/>
      <c r="D86" s="28" t="s">
        <v>13</v>
      </c>
      <c r="E86" s="29" t="s">
        <v>13</v>
      </c>
      <c r="F86" s="27"/>
      <c r="G86" s="30" t="s">
        <v>13</v>
      </c>
      <c r="H86" s="31" t="s">
        <v>13</v>
      </c>
      <c r="I86" s="32">
        <v>0</v>
      </c>
      <c r="J86" s="29" t="s">
        <v>13</v>
      </c>
      <c r="K86" s="29" t="s">
        <v>29</v>
      </c>
      <c r="L86" s="29" t="s">
        <v>29</v>
      </c>
      <c r="M86" s="29" t="s">
        <v>13</v>
      </c>
      <c r="N86" s="29" t="s">
        <v>29</v>
      </c>
      <c r="O86" s="29" t="s">
        <v>29</v>
      </c>
      <c r="P86" s="33" t="s">
        <v>29</v>
      </c>
      <c r="Q86" s="33" t="s">
        <v>29</v>
      </c>
      <c r="R86" s="33" t="s">
        <v>29</v>
      </c>
      <c r="S86" s="33" t="s">
        <v>29</v>
      </c>
      <c r="T86" s="33" t="s">
        <v>29</v>
      </c>
      <c r="U86" s="29" t="s">
        <v>29</v>
      </c>
      <c r="V86" s="29" t="s">
        <v>29</v>
      </c>
      <c r="W86" s="29" t="s">
        <v>29</v>
      </c>
      <c r="X86">
        <f t="shared" si="0"/>
        <v>0</v>
      </c>
      <c r="Y86">
        <f t="shared" si="1"/>
        <v>0</v>
      </c>
      <c r="Z86">
        <f t="shared" si="2"/>
        <v>0</v>
      </c>
      <c r="AA86">
        <f t="shared" si="3"/>
        <v>0</v>
      </c>
      <c r="AB86">
        <f t="shared" si="4"/>
        <v>0</v>
      </c>
      <c r="AC86">
        <f t="shared" si="5"/>
        <v>0</v>
      </c>
      <c r="AD86">
        <f t="shared" si="6"/>
        <v>0</v>
      </c>
    </row>
    <row r="87" spans="1:30" ht="27.75" customHeight="1" x14ac:dyDescent="0.15">
      <c r="A87" s="21">
        <v>65</v>
      </c>
      <c r="B87" s="27"/>
      <c r="C87" s="27"/>
      <c r="D87" s="28" t="s">
        <v>13</v>
      </c>
      <c r="E87" s="29" t="s">
        <v>13</v>
      </c>
      <c r="F87" s="27"/>
      <c r="G87" s="30" t="s">
        <v>13</v>
      </c>
      <c r="H87" s="31" t="s">
        <v>13</v>
      </c>
      <c r="I87" s="32">
        <v>0</v>
      </c>
      <c r="J87" s="29" t="s">
        <v>13</v>
      </c>
      <c r="K87" s="29" t="s">
        <v>29</v>
      </c>
      <c r="L87" s="29" t="s">
        <v>29</v>
      </c>
      <c r="M87" s="29" t="s">
        <v>13</v>
      </c>
      <c r="N87" s="29" t="s">
        <v>29</v>
      </c>
      <c r="O87" s="29" t="s">
        <v>29</v>
      </c>
      <c r="P87" s="33" t="s">
        <v>29</v>
      </c>
      <c r="Q87" s="33" t="s">
        <v>29</v>
      </c>
      <c r="R87" s="33" t="s">
        <v>29</v>
      </c>
      <c r="S87" s="33" t="s">
        <v>29</v>
      </c>
      <c r="T87" s="33" t="s">
        <v>29</v>
      </c>
      <c r="U87" s="29" t="s">
        <v>29</v>
      </c>
      <c r="V87" s="29" t="s">
        <v>29</v>
      </c>
      <c r="W87" s="29" t="s">
        <v>29</v>
      </c>
      <c r="X87">
        <f t="shared" si="0"/>
        <v>0</v>
      </c>
      <c r="Y87">
        <f t="shared" si="1"/>
        <v>0</v>
      </c>
      <c r="Z87">
        <f t="shared" si="2"/>
        <v>0</v>
      </c>
      <c r="AA87">
        <f t="shared" si="3"/>
        <v>0</v>
      </c>
      <c r="AB87">
        <f t="shared" si="4"/>
        <v>0</v>
      </c>
      <c r="AC87">
        <f t="shared" si="5"/>
        <v>0</v>
      </c>
      <c r="AD87">
        <f t="shared" si="6"/>
        <v>0</v>
      </c>
    </row>
    <row r="88" spans="1:30" ht="27.75" customHeight="1" x14ac:dyDescent="0.15">
      <c r="A88" s="21">
        <v>66</v>
      </c>
      <c r="B88" s="27"/>
      <c r="C88" s="27"/>
      <c r="D88" s="28" t="s">
        <v>13</v>
      </c>
      <c r="E88" s="29" t="s">
        <v>13</v>
      </c>
      <c r="F88" s="27"/>
      <c r="G88" s="30" t="s">
        <v>13</v>
      </c>
      <c r="H88" s="31" t="s">
        <v>13</v>
      </c>
      <c r="I88" s="32">
        <v>0</v>
      </c>
      <c r="J88" s="29" t="s">
        <v>13</v>
      </c>
      <c r="K88" s="29" t="s">
        <v>29</v>
      </c>
      <c r="L88" s="29" t="s">
        <v>29</v>
      </c>
      <c r="M88" s="29" t="s">
        <v>13</v>
      </c>
      <c r="N88" s="29" t="s">
        <v>29</v>
      </c>
      <c r="O88" s="29" t="s">
        <v>29</v>
      </c>
      <c r="P88" s="33" t="s">
        <v>29</v>
      </c>
      <c r="Q88" s="33" t="s">
        <v>29</v>
      </c>
      <c r="R88" s="33" t="s">
        <v>29</v>
      </c>
      <c r="S88" s="33" t="s">
        <v>29</v>
      </c>
      <c r="T88" s="33" t="s">
        <v>29</v>
      </c>
      <c r="U88" s="29" t="s">
        <v>29</v>
      </c>
      <c r="V88" s="29" t="s">
        <v>29</v>
      </c>
      <c r="W88" s="29" t="s">
        <v>29</v>
      </c>
      <c r="X88">
        <f t="shared" ref="X88:X151" si="7">D$5</f>
        <v>0</v>
      </c>
      <c r="Y88">
        <f t="shared" ref="Y88:Y151" si="8">G$5</f>
        <v>0</v>
      </c>
      <c r="Z88">
        <f t="shared" ref="Z88:Z151" si="9">D$6</f>
        <v>0</v>
      </c>
      <c r="AA88">
        <f t="shared" ref="AA88:AA151" si="10">G$6</f>
        <v>0</v>
      </c>
      <c r="AB88">
        <f t="shared" ref="AB88:AB151" si="11">K$6</f>
        <v>0</v>
      </c>
      <c r="AC88">
        <f t="shared" ref="AC88:AC151" si="12">D$7</f>
        <v>0</v>
      </c>
      <c r="AD88">
        <f t="shared" ref="AD88:AD151" si="13">G$7</f>
        <v>0</v>
      </c>
    </row>
    <row r="89" spans="1:30" ht="27.75" customHeight="1" x14ac:dyDescent="0.15">
      <c r="A89" s="21">
        <v>67</v>
      </c>
      <c r="B89" s="27"/>
      <c r="C89" s="27"/>
      <c r="D89" s="28" t="s">
        <v>13</v>
      </c>
      <c r="E89" s="29" t="s">
        <v>13</v>
      </c>
      <c r="F89" s="27"/>
      <c r="G89" s="30" t="s">
        <v>13</v>
      </c>
      <c r="H89" s="31" t="s">
        <v>13</v>
      </c>
      <c r="I89" s="32">
        <v>0</v>
      </c>
      <c r="J89" s="29" t="s">
        <v>13</v>
      </c>
      <c r="K89" s="29" t="s">
        <v>29</v>
      </c>
      <c r="L89" s="29" t="s">
        <v>29</v>
      </c>
      <c r="M89" s="29" t="s">
        <v>13</v>
      </c>
      <c r="N89" s="29" t="s">
        <v>29</v>
      </c>
      <c r="O89" s="29" t="s">
        <v>29</v>
      </c>
      <c r="P89" s="33" t="s">
        <v>29</v>
      </c>
      <c r="Q89" s="33" t="s">
        <v>29</v>
      </c>
      <c r="R89" s="33" t="s">
        <v>29</v>
      </c>
      <c r="S89" s="33" t="s">
        <v>29</v>
      </c>
      <c r="T89" s="33" t="s">
        <v>29</v>
      </c>
      <c r="U89" s="29" t="s">
        <v>29</v>
      </c>
      <c r="V89" s="29" t="s">
        <v>29</v>
      </c>
      <c r="W89" s="29" t="s">
        <v>29</v>
      </c>
      <c r="X89">
        <f t="shared" si="7"/>
        <v>0</v>
      </c>
      <c r="Y89">
        <f t="shared" si="8"/>
        <v>0</v>
      </c>
      <c r="Z89">
        <f t="shared" si="9"/>
        <v>0</v>
      </c>
      <c r="AA89">
        <f t="shared" si="10"/>
        <v>0</v>
      </c>
      <c r="AB89">
        <f t="shared" si="11"/>
        <v>0</v>
      </c>
      <c r="AC89">
        <f t="shared" si="12"/>
        <v>0</v>
      </c>
      <c r="AD89">
        <f t="shared" si="13"/>
        <v>0</v>
      </c>
    </row>
    <row r="90" spans="1:30" ht="27.75" customHeight="1" x14ac:dyDescent="0.15">
      <c r="A90" s="21">
        <v>68</v>
      </c>
      <c r="B90" s="27"/>
      <c r="C90" s="27"/>
      <c r="D90" s="28" t="s">
        <v>13</v>
      </c>
      <c r="E90" s="29" t="s">
        <v>13</v>
      </c>
      <c r="F90" s="27"/>
      <c r="G90" s="30" t="s">
        <v>13</v>
      </c>
      <c r="H90" s="31" t="s">
        <v>13</v>
      </c>
      <c r="I90" s="32">
        <v>0</v>
      </c>
      <c r="J90" s="29" t="s">
        <v>13</v>
      </c>
      <c r="K90" s="29" t="s">
        <v>29</v>
      </c>
      <c r="L90" s="29" t="s">
        <v>29</v>
      </c>
      <c r="M90" s="29" t="s">
        <v>13</v>
      </c>
      <c r="N90" s="29" t="s">
        <v>29</v>
      </c>
      <c r="O90" s="29" t="s">
        <v>29</v>
      </c>
      <c r="P90" s="33" t="s">
        <v>29</v>
      </c>
      <c r="Q90" s="33" t="s">
        <v>29</v>
      </c>
      <c r="R90" s="33" t="s">
        <v>29</v>
      </c>
      <c r="S90" s="33" t="s">
        <v>29</v>
      </c>
      <c r="T90" s="33" t="s">
        <v>29</v>
      </c>
      <c r="U90" s="29" t="s">
        <v>29</v>
      </c>
      <c r="V90" s="29" t="s">
        <v>29</v>
      </c>
      <c r="W90" s="29" t="s">
        <v>29</v>
      </c>
      <c r="X90">
        <f t="shared" si="7"/>
        <v>0</v>
      </c>
      <c r="Y90">
        <f t="shared" si="8"/>
        <v>0</v>
      </c>
      <c r="Z90">
        <f t="shared" si="9"/>
        <v>0</v>
      </c>
      <c r="AA90">
        <f t="shared" si="10"/>
        <v>0</v>
      </c>
      <c r="AB90">
        <f t="shared" si="11"/>
        <v>0</v>
      </c>
      <c r="AC90">
        <f t="shared" si="12"/>
        <v>0</v>
      </c>
      <c r="AD90">
        <f t="shared" si="13"/>
        <v>0</v>
      </c>
    </row>
    <row r="91" spans="1:30" ht="27.75" customHeight="1" x14ac:dyDescent="0.15">
      <c r="A91" s="21">
        <v>69</v>
      </c>
      <c r="B91" s="27"/>
      <c r="C91" s="27"/>
      <c r="D91" s="28" t="s">
        <v>13</v>
      </c>
      <c r="E91" s="29" t="s">
        <v>13</v>
      </c>
      <c r="F91" s="27"/>
      <c r="G91" s="30" t="s">
        <v>13</v>
      </c>
      <c r="H91" s="31" t="s">
        <v>13</v>
      </c>
      <c r="I91" s="32">
        <v>0</v>
      </c>
      <c r="J91" s="29" t="s">
        <v>13</v>
      </c>
      <c r="K91" s="29" t="s">
        <v>29</v>
      </c>
      <c r="L91" s="29" t="s">
        <v>29</v>
      </c>
      <c r="M91" s="29" t="s">
        <v>13</v>
      </c>
      <c r="N91" s="29" t="s">
        <v>29</v>
      </c>
      <c r="O91" s="29" t="s">
        <v>29</v>
      </c>
      <c r="P91" s="33" t="s">
        <v>29</v>
      </c>
      <c r="Q91" s="33" t="s">
        <v>29</v>
      </c>
      <c r="R91" s="33" t="s">
        <v>29</v>
      </c>
      <c r="S91" s="33" t="s">
        <v>29</v>
      </c>
      <c r="T91" s="33" t="s">
        <v>29</v>
      </c>
      <c r="U91" s="29" t="s">
        <v>29</v>
      </c>
      <c r="V91" s="29" t="s">
        <v>29</v>
      </c>
      <c r="W91" s="29" t="s">
        <v>29</v>
      </c>
      <c r="X91">
        <f t="shared" si="7"/>
        <v>0</v>
      </c>
      <c r="Y91">
        <f t="shared" si="8"/>
        <v>0</v>
      </c>
      <c r="Z91">
        <f t="shared" si="9"/>
        <v>0</v>
      </c>
      <c r="AA91">
        <f t="shared" si="10"/>
        <v>0</v>
      </c>
      <c r="AB91">
        <f t="shared" si="11"/>
        <v>0</v>
      </c>
      <c r="AC91">
        <f t="shared" si="12"/>
        <v>0</v>
      </c>
      <c r="AD91">
        <f t="shared" si="13"/>
        <v>0</v>
      </c>
    </row>
    <row r="92" spans="1:30" ht="27.75" customHeight="1" x14ac:dyDescent="0.15">
      <c r="A92" s="21">
        <v>70</v>
      </c>
      <c r="B92" s="27"/>
      <c r="C92" s="27"/>
      <c r="D92" s="28" t="s">
        <v>13</v>
      </c>
      <c r="E92" s="29" t="s">
        <v>13</v>
      </c>
      <c r="F92" s="27"/>
      <c r="G92" s="30" t="s">
        <v>13</v>
      </c>
      <c r="H92" s="31" t="s">
        <v>13</v>
      </c>
      <c r="I92" s="32">
        <v>0</v>
      </c>
      <c r="J92" s="29" t="s">
        <v>13</v>
      </c>
      <c r="K92" s="29" t="s">
        <v>29</v>
      </c>
      <c r="L92" s="29" t="s">
        <v>29</v>
      </c>
      <c r="M92" s="29" t="s">
        <v>13</v>
      </c>
      <c r="N92" s="29" t="s">
        <v>29</v>
      </c>
      <c r="O92" s="29" t="s">
        <v>29</v>
      </c>
      <c r="P92" s="33" t="s">
        <v>29</v>
      </c>
      <c r="Q92" s="33" t="s">
        <v>29</v>
      </c>
      <c r="R92" s="33" t="s">
        <v>29</v>
      </c>
      <c r="S92" s="33" t="s">
        <v>29</v>
      </c>
      <c r="T92" s="33" t="s">
        <v>29</v>
      </c>
      <c r="U92" s="29" t="s">
        <v>29</v>
      </c>
      <c r="V92" s="29" t="s">
        <v>29</v>
      </c>
      <c r="W92" s="29" t="s">
        <v>29</v>
      </c>
      <c r="X92">
        <f t="shared" si="7"/>
        <v>0</v>
      </c>
      <c r="Y92">
        <f t="shared" si="8"/>
        <v>0</v>
      </c>
      <c r="Z92">
        <f t="shared" si="9"/>
        <v>0</v>
      </c>
      <c r="AA92">
        <f t="shared" si="10"/>
        <v>0</v>
      </c>
      <c r="AB92">
        <f t="shared" si="11"/>
        <v>0</v>
      </c>
      <c r="AC92">
        <f t="shared" si="12"/>
        <v>0</v>
      </c>
      <c r="AD92">
        <f t="shared" si="13"/>
        <v>0</v>
      </c>
    </row>
    <row r="93" spans="1:30" ht="27.75" customHeight="1" x14ac:dyDescent="0.15">
      <c r="A93" s="21">
        <v>71</v>
      </c>
      <c r="B93" s="27"/>
      <c r="C93" s="27"/>
      <c r="D93" s="28" t="s">
        <v>13</v>
      </c>
      <c r="E93" s="29" t="s">
        <v>13</v>
      </c>
      <c r="F93" s="27"/>
      <c r="G93" s="30" t="s">
        <v>13</v>
      </c>
      <c r="H93" s="31" t="s">
        <v>13</v>
      </c>
      <c r="I93" s="32">
        <v>0</v>
      </c>
      <c r="J93" s="29" t="s">
        <v>13</v>
      </c>
      <c r="K93" s="29" t="s">
        <v>29</v>
      </c>
      <c r="L93" s="29" t="s">
        <v>29</v>
      </c>
      <c r="M93" s="29" t="s">
        <v>13</v>
      </c>
      <c r="N93" s="29" t="s">
        <v>29</v>
      </c>
      <c r="O93" s="29" t="s">
        <v>29</v>
      </c>
      <c r="P93" s="33" t="s">
        <v>29</v>
      </c>
      <c r="Q93" s="33" t="s">
        <v>29</v>
      </c>
      <c r="R93" s="33" t="s">
        <v>29</v>
      </c>
      <c r="S93" s="33" t="s">
        <v>29</v>
      </c>
      <c r="T93" s="33" t="s">
        <v>29</v>
      </c>
      <c r="U93" s="29" t="s">
        <v>29</v>
      </c>
      <c r="V93" s="29" t="s">
        <v>29</v>
      </c>
      <c r="W93" s="29" t="s">
        <v>29</v>
      </c>
      <c r="X93">
        <f t="shared" si="7"/>
        <v>0</v>
      </c>
      <c r="Y93">
        <f t="shared" si="8"/>
        <v>0</v>
      </c>
      <c r="Z93">
        <f t="shared" si="9"/>
        <v>0</v>
      </c>
      <c r="AA93">
        <f t="shared" si="10"/>
        <v>0</v>
      </c>
      <c r="AB93">
        <f t="shared" si="11"/>
        <v>0</v>
      </c>
      <c r="AC93">
        <f t="shared" si="12"/>
        <v>0</v>
      </c>
      <c r="AD93">
        <f t="shared" si="13"/>
        <v>0</v>
      </c>
    </row>
    <row r="94" spans="1:30" ht="27.75" customHeight="1" x14ac:dyDescent="0.15">
      <c r="A94" s="21">
        <v>72</v>
      </c>
      <c r="B94" s="27"/>
      <c r="C94" s="27"/>
      <c r="D94" s="28" t="s">
        <v>13</v>
      </c>
      <c r="E94" s="29" t="s">
        <v>13</v>
      </c>
      <c r="F94" s="27"/>
      <c r="G94" s="30" t="s">
        <v>13</v>
      </c>
      <c r="H94" s="31" t="s">
        <v>13</v>
      </c>
      <c r="I94" s="32">
        <v>0</v>
      </c>
      <c r="J94" s="29" t="s">
        <v>13</v>
      </c>
      <c r="K94" s="29" t="s">
        <v>29</v>
      </c>
      <c r="L94" s="29" t="s">
        <v>29</v>
      </c>
      <c r="M94" s="29" t="s">
        <v>13</v>
      </c>
      <c r="N94" s="29" t="s">
        <v>29</v>
      </c>
      <c r="O94" s="29" t="s">
        <v>29</v>
      </c>
      <c r="P94" s="33" t="s">
        <v>29</v>
      </c>
      <c r="Q94" s="33" t="s">
        <v>29</v>
      </c>
      <c r="R94" s="33" t="s">
        <v>29</v>
      </c>
      <c r="S94" s="33" t="s">
        <v>29</v>
      </c>
      <c r="T94" s="33" t="s">
        <v>29</v>
      </c>
      <c r="U94" s="29" t="s">
        <v>29</v>
      </c>
      <c r="V94" s="29" t="s">
        <v>29</v>
      </c>
      <c r="W94" s="29" t="s">
        <v>29</v>
      </c>
      <c r="X94">
        <f t="shared" si="7"/>
        <v>0</v>
      </c>
      <c r="Y94">
        <f t="shared" si="8"/>
        <v>0</v>
      </c>
      <c r="Z94">
        <f t="shared" si="9"/>
        <v>0</v>
      </c>
      <c r="AA94">
        <f t="shared" si="10"/>
        <v>0</v>
      </c>
      <c r="AB94">
        <f t="shared" si="11"/>
        <v>0</v>
      </c>
      <c r="AC94">
        <f t="shared" si="12"/>
        <v>0</v>
      </c>
      <c r="AD94">
        <f t="shared" si="13"/>
        <v>0</v>
      </c>
    </row>
    <row r="95" spans="1:30" ht="27.75" customHeight="1" x14ac:dyDescent="0.15">
      <c r="A95" s="21">
        <v>73</v>
      </c>
      <c r="B95" s="27"/>
      <c r="C95" s="27"/>
      <c r="D95" s="28" t="s">
        <v>13</v>
      </c>
      <c r="E95" s="29" t="s">
        <v>13</v>
      </c>
      <c r="F95" s="27"/>
      <c r="G95" s="30" t="s">
        <v>13</v>
      </c>
      <c r="H95" s="31" t="s">
        <v>13</v>
      </c>
      <c r="I95" s="32">
        <v>0</v>
      </c>
      <c r="J95" s="29" t="s">
        <v>13</v>
      </c>
      <c r="K95" s="29" t="s">
        <v>29</v>
      </c>
      <c r="L95" s="29" t="s">
        <v>29</v>
      </c>
      <c r="M95" s="29" t="s">
        <v>13</v>
      </c>
      <c r="N95" s="29" t="s">
        <v>29</v>
      </c>
      <c r="O95" s="29" t="s">
        <v>29</v>
      </c>
      <c r="P95" s="33" t="s">
        <v>29</v>
      </c>
      <c r="Q95" s="33" t="s">
        <v>29</v>
      </c>
      <c r="R95" s="33" t="s">
        <v>29</v>
      </c>
      <c r="S95" s="33" t="s">
        <v>29</v>
      </c>
      <c r="T95" s="33" t="s">
        <v>29</v>
      </c>
      <c r="U95" s="29" t="s">
        <v>29</v>
      </c>
      <c r="V95" s="29" t="s">
        <v>29</v>
      </c>
      <c r="W95" s="29" t="s">
        <v>29</v>
      </c>
      <c r="X95">
        <f t="shared" si="7"/>
        <v>0</v>
      </c>
      <c r="Y95">
        <f t="shared" si="8"/>
        <v>0</v>
      </c>
      <c r="Z95">
        <f t="shared" si="9"/>
        <v>0</v>
      </c>
      <c r="AA95">
        <f t="shared" si="10"/>
        <v>0</v>
      </c>
      <c r="AB95">
        <f t="shared" si="11"/>
        <v>0</v>
      </c>
      <c r="AC95">
        <f t="shared" si="12"/>
        <v>0</v>
      </c>
      <c r="AD95">
        <f t="shared" si="13"/>
        <v>0</v>
      </c>
    </row>
    <row r="96" spans="1:30" ht="27.75" customHeight="1" x14ac:dyDescent="0.15">
      <c r="A96" s="21">
        <v>74</v>
      </c>
      <c r="B96" s="27"/>
      <c r="C96" s="27"/>
      <c r="D96" s="28" t="s">
        <v>13</v>
      </c>
      <c r="E96" s="29" t="s">
        <v>13</v>
      </c>
      <c r="F96" s="27"/>
      <c r="G96" s="30" t="s">
        <v>13</v>
      </c>
      <c r="H96" s="31" t="s">
        <v>13</v>
      </c>
      <c r="I96" s="32">
        <v>0</v>
      </c>
      <c r="J96" s="29" t="s">
        <v>13</v>
      </c>
      <c r="K96" s="29" t="s">
        <v>29</v>
      </c>
      <c r="L96" s="29" t="s">
        <v>29</v>
      </c>
      <c r="M96" s="29" t="s">
        <v>13</v>
      </c>
      <c r="N96" s="29" t="s">
        <v>29</v>
      </c>
      <c r="O96" s="29" t="s">
        <v>29</v>
      </c>
      <c r="P96" s="33" t="s">
        <v>29</v>
      </c>
      <c r="Q96" s="33" t="s">
        <v>29</v>
      </c>
      <c r="R96" s="33" t="s">
        <v>29</v>
      </c>
      <c r="S96" s="33" t="s">
        <v>29</v>
      </c>
      <c r="T96" s="33" t="s">
        <v>29</v>
      </c>
      <c r="U96" s="29" t="s">
        <v>29</v>
      </c>
      <c r="V96" s="29" t="s">
        <v>29</v>
      </c>
      <c r="W96" s="29" t="s">
        <v>29</v>
      </c>
      <c r="X96">
        <f t="shared" si="7"/>
        <v>0</v>
      </c>
      <c r="Y96">
        <f t="shared" si="8"/>
        <v>0</v>
      </c>
      <c r="Z96">
        <f t="shared" si="9"/>
        <v>0</v>
      </c>
      <c r="AA96">
        <f t="shared" si="10"/>
        <v>0</v>
      </c>
      <c r="AB96">
        <f t="shared" si="11"/>
        <v>0</v>
      </c>
      <c r="AC96">
        <f t="shared" si="12"/>
        <v>0</v>
      </c>
      <c r="AD96">
        <f t="shared" si="13"/>
        <v>0</v>
      </c>
    </row>
    <row r="97" spans="1:30" ht="27.75" customHeight="1" x14ac:dyDescent="0.15">
      <c r="A97" s="21">
        <v>75</v>
      </c>
      <c r="B97" s="27"/>
      <c r="C97" s="27"/>
      <c r="D97" s="28" t="s">
        <v>13</v>
      </c>
      <c r="E97" s="29" t="s">
        <v>13</v>
      </c>
      <c r="F97" s="27"/>
      <c r="G97" s="30" t="s">
        <v>13</v>
      </c>
      <c r="H97" s="31" t="s">
        <v>13</v>
      </c>
      <c r="I97" s="32">
        <v>0</v>
      </c>
      <c r="J97" s="29" t="s">
        <v>13</v>
      </c>
      <c r="K97" s="29" t="s">
        <v>29</v>
      </c>
      <c r="L97" s="29" t="s">
        <v>29</v>
      </c>
      <c r="M97" s="29" t="s">
        <v>13</v>
      </c>
      <c r="N97" s="29" t="s">
        <v>29</v>
      </c>
      <c r="O97" s="29" t="s">
        <v>29</v>
      </c>
      <c r="P97" s="33" t="s">
        <v>29</v>
      </c>
      <c r="Q97" s="33" t="s">
        <v>29</v>
      </c>
      <c r="R97" s="33" t="s">
        <v>29</v>
      </c>
      <c r="S97" s="33" t="s">
        <v>29</v>
      </c>
      <c r="T97" s="33" t="s">
        <v>29</v>
      </c>
      <c r="U97" s="29" t="s">
        <v>29</v>
      </c>
      <c r="V97" s="29" t="s">
        <v>29</v>
      </c>
      <c r="W97" s="29" t="s">
        <v>29</v>
      </c>
      <c r="X97">
        <f t="shared" si="7"/>
        <v>0</v>
      </c>
      <c r="Y97">
        <f t="shared" si="8"/>
        <v>0</v>
      </c>
      <c r="Z97">
        <f t="shared" si="9"/>
        <v>0</v>
      </c>
      <c r="AA97">
        <f t="shared" si="10"/>
        <v>0</v>
      </c>
      <c r="AB97">
        <f t="shared" si="11"/>
        <v>0</v>
      </c>
      <c r="AC97">
        <f t="shared" si="12"/>
        <v>0</v>
      </c>
      <c r="AD97">
        <f t="shared" si="13"/>
        <v>0</v>
      </c>
    </row>
    <row r="98" spans="1:30" ht="27.75" customHeight="1" x14ac:dyDescent="0.15">
      <c r="A98" s="21">
        <v>76</v>
      </c>
      <c r="B98" s="27"/>
      <c r="C98" s="27"/>
      <c r="D98" s="28" t="s">
        <v>13</v>
      </c>
      <c r="E98" s="29" t="s">
        <v>13</v>
      </c>
      <c r="F98" s="27"/>
      <c r="G98" s="30" t="s">
        <v>13</v>
      </c>
      <c r="H98" s="31" t="s">
        <v>13</v>
      </c>
      <c r="I98" s="32">
        <v>0</v>
      </c>
      <c r="J98" s="29" t="s">
        <v>13</v>
      </c>
      <c r="K98" s="29" t="s">
        <v>29</v>
      </c>
      <c r="L98" s="29" t="s">
        <v>29</v>
      </c>
      <c r="M98" s="29" t="s">
        <v>13</v>
      </c>
      <c r="N98" s="29" t="s">
        <v>29</v>
      </c>
      <c r="O98" s="29" t="s">
        <v>29</v>
      </c>
      <c r="P98" s="33" t="s">
        <v>29</v>
      </c>
      <c r="Q98" s="33" t="s">
        <v>29</v>
      </c>
      <c r="R98" s="33" t="s">
        <v>29</v>
      </c>
      <c r="S98" s="33" t="s">
        <v>29</v>
      </c>
      <c r="T98" s="33" t="s">
        <v>29</v>
      </c>
      <c r="U98" s="29" t="s">
        <v>29</v>
      </c>
      <c r="V98" s="29" t="s">
        <v>29</v>
      </c>
      <c r="W98" s="29" t="s">
        <v>29</v>
      </c>
      <c r="X98">
        <f t="shared" si="7"/>
        <v>0</v>
      </c>
      <c r="Y98">
        <f t="shared" si="8"/>
        <v>0</v>
      </c>
      <c r="Z98">
        <f t="shared" si="9"/>
        <v>0</v>
      </c>
      <c r="AA98">
        <f t="shared" si="10"/>
        <v>0</v>
      </c>
      <c r="AB98">
        <f t="shared" si="11"/>
        <v>0</v>
      </c>
      <c r="AC98">
        <f t="shared" si="12"/>
        <v>0</v>
      </c>
      <c r="AD98">
        <f t="shared" si="13"/>
        <v>0</v>
      </c>
    </row>
    <row r="99" spans="1:30" ht="27.75" customHeight="1" x14ac:dyDescent="0.15">
      <c r="A99" s="21">
        <v>77</v>
      </c>
      <c r="B99" s="27"/>
      <c r="C99" s="27"/>
      <c r="D99" s="28" t="s">
        <v>13</v>
      </c>
      <c r="E99" s="29" t="s">
        <v>13</v>
      </c>
      <c r="F99" s="27"/>
      <c r="G99" s="30" t="s">
        <v>13</v>
      </c>
      <c r="H99" s="31" t="s">
        <v>13</v>
      </c>
      <c r="I99" s="32">
        <v>0</v>
      </c>
      <c r="J99" s="29" t="s">
        <v>13</v>
      </c>
      <c r="K99" s="29" t="s">
        <v>29</v>
      </c>
      <c r="L99" s="29" t="s">
        <v>29</v>
      </c>
      <c r="M99" s="29" t="s">
        <v>13</v>
      </c>
      <c r="N99" s="29" t="s">
        <v>29</v>
      </c>
      <c r="O99" s="29" t="s">
        <v>29</v>
      </c>
      <c r="P99" s="33" t="s">
        <v>29</v>
      </c>
      <c r="Q99" s="33" t="s">
        <v>29</v>
      </c>
      <c r="R99" s="33" t="s">
        <v>29</v>
      </c>
      <c r="S99" s="33" t="s">
        <v>29</v>
      </c>
      <c r="T99" s="33" t="s">
        <v>29</v>
      </c>
      <c r="U99" s="29" t="s">
        <v>29</v>
      </c>
      <c r="V99" s="29" t="s">
        <v>29</v>
      </c>
      <c r="W99" s="29" t="s">
        <v>29</v>
      </c>
      <c r="X99">
        <f t="shared" si="7"/>
        <v>0</v>
      </c>
      <c r="Y99">
        <f t="shared" si="8"/>
        <v>0</v>
      </c>
      <c r="Z99">
        <f t="shared" si="9"/>
        <v>0</v>
      </c>
      <c r="AA99">
        <f t="shared" si="10"/>
        <v>0</v>
      </c>
      <c r="AB99">
        <f t="shared" si="11"/>
        <v>0</v>
      </c>
      <c r="AC99">
        <f t="shared" si="12"/>
        <v>0</v>
      </c>
      <c r="AD99">
        <f t="shared" si="13"/>
        <v>0</v>
      </c>
    </row>
    <row r="100" spans="1:30" ht="27.75" customHeight="1" x14ac:dyDescent="0.15">
      <c r="A100" s="21">
        <v>78</v>
      </c>
      <c r="B100" s="27"/>
      <c r="C100" s="27"/>
      <c r="D100" s="28" t="s">
        <v>13</v>
      </c>
      <c r="E100" s="29" t="s">
        <v>13</v>
      </c>
      <c r="F100" s="27"/>
      <c r="G100" s="30" t="s">
        <v>13</v>
      </c>
      <c r="H100" s="31" t="s">
        <v>13</v>
      </c>
      <c r="I100" s="32">
        <v>0</v>
      </c>
      <c r="J100" s="29" t="s">
        <v>13</v>
      </c>
      <c r="K100" s="29" t="s">
        <v>29</v>
      </c>
      <c r="L100" s="29" t="s">
        <v>29</v>
      </c>
      <c r="M100" s="29" t="s">
        <v>13</v>
      </c>
      <c r="N100" s="29" t="s">
        <v>29</v>
      </c>
      <c r="O100" s="29" t="s">
        <v>29</v>
      </c>
      <c r="P100" s="33" t="s">
        <v>29</v>
      </c>
      <c r="Q100" s="33" t="s">
        <v>29</v>
      </c>
      <c r="R100" s="33" t="s">
        <v>29</v>
      </c>
      <c r="S100" s="33" t="s">
        <v>29</v>
      </c>
      <c r="T100" s="33" t="s">
        <v>29</v>
      </c>
      <c r="U100" s="29" t="s">
        <v>29</v>
      </c>
      <c r="V100" s="29" t="s">
        <v>29</v>
      </c>
      <c r="W100" s="29" t="s">
        <v>29</v>
      </c>
      <c r="X100">
        <f t="shared" si="7"/>
        <v>0</v>
      </c>
      <c r="Y100">
        <f t="shared" si="8"/>
        <v>0</v>
      </c>
      <c r="Z100">
        <f t="shared" si="9"/>
        <v>0</v>
      </c>
      <c r="AA100">
        <f t="shared" si="10"/>
        <v>0</v>
      </c>
      <c r="AB100">
        <f t="shared" si="11"/>
        <v>0</v>
      </c>
      <c r="AC100">
        <f t="shared" si="12"/>
        <v>0</v>
      </c>
      <c r="AD100">
        <f t="shared" si="13"/>
        <v>0</v>
      </c>
    </row>
    <row r="101" spans="1:30" ht="27.75" customHeight="1" x14ac:dyDescent="0.15">
      <c r="A101" s="21">
        <v>79</v>
      </c>
      <c r="B101" s="27"/>
      <c r="C101" s="27"/>
      <c r="D101" s="28" t="s">
        <v>13</v>
      </c>
      <c r="E101" s="29" t="s">
        <v>13</v>
      </c>
      <c r="F101" s="27"/>
      <c r="G101" s="30" t="s">
        <v>13</v>
      </c>
      <c r="H101" s="31" t="s">
        <v>13</v>
      </c>
      <c r="I101" s="32">
        <v>0</v>
      </c>
      <c r="J101" s="29" t="s">
        <v>13</v>
      </c>
      <c r="K101" s="29" t="s">
        <v>29</v>
      </c>
      <c r="L101" s="29" t="s">
        <v>29</v>
      </c>
      <c r="M101" s="29" t="s">
        <v>13</v>
      </c>
      <c r="N101" s="29" t="s">
        <v>29</v>
      </c>
      <c r="O101" s="29" t="s">
        <v>29</v>
      </c>
      <c r="P101" s="33" t="s">
        <v>29</v>
      </c>
      <c r="Q101" s="33" t="s">
        <v>29</v>
      </c>
      <c r="R101" s="33" t="s">
        <v>29</v>
      </c>
      <c r="S101" s="33" t="s">
        <v>29</v>
      </c>
      <c r="T101" s="33" t="s">
        <v>29</v>
      </c>
      <c r="U101" s="29" t="s">
        <v>29</v>
      </c>
      <c r="V101" s="29" t="s">
        <v>29</v>
      </c>
      <c r="W101" s="29" t="s">
        <v>29</v>
      </c>
      <c r="X101">
        <f t="shared" si="7"/>
        <v>0</v>
      </c>
      <c r="Y101">
        <f t="shared" si="8"/>
        <v>0</v>
      </c>
      <c r="Z101">
        <f t="shared" si="9"/>
        <v>0</v>
      </c>
      <c r="AA101">
        <f t="shared" si="10"/>
        <v>0</v>
      </c>
      <c r="AB101">
        <f t="shared" si="11"/>
        <v>0</v>
      </c>
      <c r="AC101">
        <f t="shared" si="12"/>
        <v>0</v>
      </c>
      <c r="AD101">
        <f t="shared" si="13"/>
        <v>0</v>
      </c>
    </row>
    <row r="102" spans="1:30" ht="27.75" customHeight="1" x14ac:dyDescent="0.15">
      <c r="A102" s="21">
        <v>80</v>
      </c>
      <c r="B102" s="27"/>
      <c r="C102" s="27"/>
      <c r="D102" s="28" t="s">
        <v>13</v>
      </c>
      <c r="E102" s="29" t="s">
        <v>13</v>
      </c>
      <c r="F102" s="27"/>
      <c r="G102" s="30" t="s">
        <v>13</v>
      </c>
      <c r="H102" s="31" t="s">
        <v>13</v>
      </c>
      <c r="I102" s="32">
        <v>0</v>
      </c>
      <c r="J102" s="29" t="s">
        <v>13</v>
      </c>
      <c r="K102" s="29" t="s">
        <v>29</v>
      </c>
      <c r="L102" s="29" t="s">
        <v>29</v>
      </c>
      <c r="M102" s="29" t="s">
        <v>13</v>
      </c>
      <c r="N102" s="29" t="s">
        <v>29</v>
      </c>
      <c r="O102" s="29" t="s">
        <v>29</v>
      </c>
      <c r="P102" s="33" t="s">
        <v>29</v>
      </c>
      <c r="Q102" s="33" t="s">
        <v>29</v>
      </c>
      <c r="R102" s="33" t="s">
        <v>29</v>
      </c>
      <c r="S102" s="33" t="s">
        <v>29</v>
      </c>
      <c r="T102" s="33" t="s">
        <v>29</v>
      </c>
      <c r="U102" s="29" t="s">
        <v>29</v>
      </c>
      <c r="V102" s="29" t="s">
        <v>29</v>
      </c>
      <c r="W102" s="29" t="s">
        <v>29</v>
      </c>
      <c r="X102">
        <f t="shared" si="7"/>
        <v>0</v>
      </c>
      <c r="Y102">
        <f t="shared" si="8"/>
        <v>0</v>
      </c>
      <c r="Z102">
        <f t="shared" si="9"/>
        <v>0</v>
      </c>
      <c r="AA102">
        <f t="shared" si="10"/>
        <v>0</v>
      </c>
      <c r="AB102">
        <f t="shared" si="11"/>
        <v>0</v>
      </c>
      <c r="AC102">
        <f t="shared" si="12"/>
        <v>0</v>
      </c>
      <c r="AD102">
        <f t="shared" si="13"/>
        <v>0</v>
      </c>
    </row>
    <row r="103" spans="1:30" ht="27.75" customHeight="1" x14ac:dyDescent="0.15">
      <c r="A103" s="21">
        <v>81</v>
      </c>
      <c r="B103" s="27"/>
      <c r="C103" s="27"/>
      <c r="D103" s="28" t="s">
        <v>13</v>
      </c>
      <c r="E103" s="29" t="s">
        <v>13</v>
      </c>
      <c r="F103" s="27"/>
      <c r="G103" s="30" t="s">
        <v>13</v>
      </c>
      <c r="H103" s="31" t="s">
        <v>13</v>
      </c>
      <c r="I103" s="32">
        <v>0</v>
      </c>
      <c r="J103" s="29" t="s">
        <v>13</v>
      </c>
      <c r="K103" s="29" t="s">
        <v>29</v>
      </c>
      <c r="L103" s="29" t="s">
        <v>29</v>
      </c>
      <c r="M103" s="29" t="s">
        <v>13</v>
      </c>
      <c r="N103" s="29" t="s">
        <v>29</v>
      </c>
      <c r="O103" s="29" t="s">
        <v>29</v>
      </c>
      <c r="P103" s="33" t="s">
        <v>29</v>
      </c>
      <c r="Q103" s="33" t="s">
        <v>29</v>
      </c>
      <c r="R103" s="33" t="s">
        <v>29</v>
      </c>
      <c r="S103" s="33" t="s">
        <v>29</v>
      </c>
      <c r="T103" s="33" t="s">
        <v>29</v>
      </c>
      <c r="U103" s="29" t="s">
        <v>29</v>
      </c>
      <c r="V103" s="29" t="s">
        <v>29</v>
      </c>
      <c r="W103" s="29" t="s">
        <v>29</v>
      </c>
      <c r="X103">
        <f t="shared" si="7"/>
        <v>0</v>
      </c>
      <c r="Y103">
        <f t="shared" si="8"/>
        <v>0</v>
      </c>
      <c r="Z103">
        <f t="shared" si="9"/>
        <v>0</v>
      </c>
      <c r="AA103">
        <f t="shared" si="10"/>
        <v>0</v>
      </c>
      <c r="AB103">
        <f t="shared" si="11"/>
        <v>0</v>
      </c>
      <c r="AC103">
        <f t="shared" si="12"/>
        <v>0</v>
      </c>
      <c r="AD103">
        <f t="shared" si="13"/>
        <v>0</v>
      </c>
    </row>
    <row r="104" spans="1:30" ht="27.75" customHeight="1" x14ac:dyDescent="0.15">
      <c r="A104" s="21">
        <v>82</v>
      </c>
      <c r="B104" s="27"/>
      <c r="C104" s="27"/>
      <c r="D104" s="28" t="s">
        <v>13</v>
      </c>
      <c r="E104" s="29" t="s">
        <v>13</v>
      </c>
      <c r="F104" s="27"/>
      <c r="G104" s="30" t="s">
        <v>13</v>
      </c>
      <c r="H104" s="31" t="s">
        <v>13</v>
      </c>
      <c r="I104" s="32">
        <v>0</v>
      </c>
      <c r="J104" s="29" t="s">
        <v>13</v>
      </c>
      <c r="K104" s="29" t="s">
        <v>29</v>
      </c>
      <c r="L104" s="29" t="s">
        <v>29</v>
      </c>
      <c r="M104" s="29" t="s">
        <v>13</v>
      </c>
      <c r="N104" s="29" t="s">
        <v>29</v>
      </c>
      <c r="O104" s="29" t="s">
        <v>29</v>
      </c>
      <c r="P104" s="33" t="s">
        <v>29</v>
      </c>
      <c r="Q104" s="33" t="s">
        <v>29</v>
      </c>
      <c r="R104" s="33" t="s">
        <v>29</v>
      </c>
      <c r="S104" s="33" t="s">
        <v>29</v>
      </c>
      <c r="T104" s="33" t="s">
        <v>29</v>
      </c>
      <c r="U104" s="29" t="s">
        <v>29</v>
      </c>
      <c r="V104" s="29" t="s">
        <v>29</v>
      </c>
      <c r="W104" s="29" t="s">
        <v>29</v>
      </c>
      <c r="X104">
        <f t="shared" si="7"/>
        <v>0</v>
      </c>
      <c r="Y104">
        <f t="shared" si="8"/>
        <v>0</v>
      </c>
      <c r="Z104">
        <f t="shared" si="9"/>
        <v>0</v>
      </c>
      <c r="AA104">
        <f t="shared" si="10"/>
        <v>0</v>
      </c>
      <c r="AB104">
        <f t="shared" si="11"/>
        <v>0</v>
      </c>
      <c r="AC104">
        <f t="shared" si="12"/>
        <v>0</v>
      </c>
      <c r="AD104">
        <f t="shared" si="13"/>
        <v>0</v>
      </c>
    </row>
    <row r="105" spans="1:30" ht="27.75" customHeight="1" x14ac:dyDescent="0.15">
      <c r="A105" s="21">
        <v>83</v>
      </c>
      <c r="B105" s="27"/>
      <c r="C105" s="27"/>
      <c r="D105" s="28" t="s">
        <v>13</v>
      </c>
      <c r="E105" s="29" t="s">
        <v>13</v>
      </c>
      <c r="F105" s="27"/>
      <c r="G105" s="30" t="s">
        <v>13</v>
      </c>
      <c r="H105" s="31" t="s">
        <v>13</v>
      </c>
      <c r="I105" s="32">
        <v>0</v>
      </c>
      <c r="J105" s="29" t="s">
        <v>13</v>
      </c>
      <c r="K105" s="29" t="s">
        <v>29</v>
      </c>
      <c r="L105" s="29" t="s">
        <v>29</v>
      </c>
      <c r="M105" s="29" t="s">
        <v>13</v>
      </c>
      <c r="N105" s="29" t="s">
        <v>29</v>
      </c>
      <c r="O105" s="29" t="s">
        <v>29</v>
      </c>
      <c r="P105" s="33" t="s">
        <v>29</v>
      </c>
      <c r="Q105" s="33" t="s">
        <v>29</v>
      </c>
      <c r="R105" s="33" t="s">
        <v>29</v>
      </c>
      <c r="S105" s="33" t="s">
        <v>29</v>
      </c>
      <c r="T105" s="33" t="s">
        <v>29</v>
      </c>
      <c r="U105" s="29" t="s">
        <v>29</v>
      </c>
      <c r="V105" s="29" t="s">
        <v>29</v>
      </c>
      <c r="W105" s="29" t="s">
        <v>29</v>
      </c>
      <c r="X105">
        <f t="shared" si="7"/>
        <v>0</v>
      </c>
      <c r="Y105">
        <f t="shared" si="8"/>
        <v>0</v>
      </c>
      <c r="Z105">
        <f t="shared" si="9"/>
        <v>0</v>
      </c>
      <c r="AA105">
        <f t="shared" si="10"/>
        <v>0</v>
      </c>
      <c r="AB105">
        <f t="shared" si="11"/>
        <v>0</v>
      </c>
      <c r="AC105">
        <f t="shared" si="12"/>
        <v>0</v>
      </c>
      <c r="AD105">
        <f t="shared" si="13"/>
        <v>0</v>
      </c>
    </row>
    <row r="106" spans="1:30" ht="27.75" customHeight="1" x14ac:dyDescent="0.15">
      <c r="A106" s="21">
        <v>84</v>
      </c>
      <c r="B106" s="27"/>
      <c r="C106" s="27"/>
      <c r="D106" s="28" t="s">
        <v>13</v>
      </c>
      <c r="E106" s="29" t="s">
        <v>13</v>
      </c>
      <c r="F106" s="27"/>
      <c r="G106" s="30" t="s">
        <v>13</v>
      </c>
      <c r="H106" s="31" t="s">
        <v>13</v>
      </c>
      <c r="I106" s="32">
        <v>0</v>
      </c>
      <c r="J106" s="29" t="s">
        <v>13</v>
      </c>
      <c r="K106" s="29" t="s">
        <v>29</v>
      </c>
      <c r="L106" s="29" t="s">
        <v>29</v>
      </c>
      <c r="M106" s="29" t="s">
        <v>13</v>
      </c>
      <c r="N106" s="29" t="s">
        <v>29</v>
      </c>
      <c r="O106" s="29" t="s">
        <v>29</v>
      </c>
      <c r="P106" s="33" t="s">
        <v>29</v>
      </c>
      <c r="Q106" s="33" t="s">
        <v>29</v>
      </c>
      <c r="R106" s="33" t="s">
        <v>29</v>
      </c>
      <c r="S106" s="33" t="s">
        <v>29</v>
      </c>
      <c r="T106" s="33" t="s">
        <v>29</v>
      </c>
      <c r="U106" s="29" t="s">
        <v>29</v>
      </c>
      <c r="V106" s="29" t="s">
        <v>29</v>
      </c>
      <c r="W106" s="29" t="s">
        <v>29</v>
      </c>
      <c r="X106">
        <f t="shared" si="7"/>
        <v>0</v>
      </c>
      <c r="Y106">
        <f t="shared" si="8"/>
        <v>0</v>
      </c>
      <c r="Z106">
        <f t="shared" si="9"/>
        <v>0</v>
      </c>
      <c r="AA106">
        <f t="shared" si="10"/>
        <v>0</v>
      </c>
      <c r="AB106">
        <f t="shared" si="11"/>
        <v>0</v>
      </c>
      <c r="AC106">
        <f t="shared" si="12"/>
        <v>0</v>
      </c>
      <c r="AD106">
        <f t="shared" si="13"/>
        <v>0</v>
      </c>
    </row>
    <row r="107" spans="1:30" ht="27.75" customHeight="1" x14ac:dyDescent="0.15">
      <c r="A107" s="21">
        <v>85</v>
      </c>
      <c r="B107" s="27"/>
      <c r="C107" s="27"/>
      <c r="D107" s="28" t="s">
        <v>13</v>
      </c>
      <c r="E107" s="29" t="s">
        <v>13</v>
      </c>
      <c r="F107" s="27"/>
      <c r="G107" s="30" t="s">
        <v>13</v>
      </c>
      <c r="H107" s="31" t="s">
        <v>13</v>
      </c>
      <c r="I107" s="32">
        <v>0</v>
      </c>
      <c r="J107" s="29" t="s">
        <v>13</v>
      </c>
      <c r="K107" s="29" t="s">
        <v>29</v>
      </c>
      <c r="L107" s="29" t="s">
        <v>29</v>
      </c>
      <c r="M107" s="29" t="s">
        <v>13</v>
      </c>
      <c r="N107" s="29" t="s">
        <v>29</v>
      </c>
      <c r="O107" s="29" t="s">
        <v>29</v>
      </c>
      <c r="P107" s="33" t="s">
        <v>29</v>
      </c>
      <c r="Q107" s="33" t="s">
        <v>29</v>
      </c>
      <c r="R107" s="33" t="s">
        <v>29</v>
      </c>
      <c r="S107" s="33" t="s">
        <v>29</v>
      </c>
      <c r="T107" s="33" t="s">
        <v>29</v>
      </c>
      <c r="U107" s="29" t="s">
        <v>29</v>
      </c>
      <c r="V107" s="29" t="s">
        <v>29</v>
      </c>
      <c r="W107" s="29" t="s">
        <v>29</v>
      </c>
      <c r="X107">
        <f t="shared" si="7"/>
        <v>0</v>
      </c>
      <c r="Y107">
        <f t="shared" si="8"/>
        <v>0</v>
      </c>
      <c r="Z107">
        <f t="shared" si="9"/>
        <v>0</v>
      </c>
      <c r="AA107">
        <f t="shared" si="10"/>
        <v>0</v>
      </c>
      <c r="AB107">
        <f t="shared" si="11"/>
        <v>0</v>
      </c>
      <c r="AC107">
        <f t="shared" si="12"/>
        <v>0</v>
      </c>
      <c r="AD107">
        <f t="shared" si="13"/>
        <v>0</v>
      </c>
    </row>
    <row r="108" spans="1:30" ht="27.75" customHeight="1" x14ac:dyDescent="0.15">
      <c r="A108" s="21">
        <v>86</v>
      </c>
      <c r="B108" s="27"/>
      <c r="C108" s="27"/>
      <c r="D108" s="28" t="s">
        <v>13</v>
      </c>
      <c r="E108" s="29" t="s">
        <v>13</v>
      </c>
      <c r="F108" s="27"/>
      <c r="G108" s="30" t="s">
        <v>13</v>
      </c>
      <c r="H108" s="31" t="s">
        <v>13</v>
      </c>
      <c r="I108" s="32">
        <v>0</v>
      </c>
      <c r="J108" s="29" t="s">
        <v>13</v>
      </c>
      <c r="K108" s="29" t="s">
        <v>29</v>
      </c>
      <c r="L108" s="29" t="s">
        <v>29</v>
      </c>
      <c r="M108" s="29" t="s">
        <v>13</v>
      </c>
      <c r="N108" s="29" t="s">
        <v>29</v>
      </c>
      <c r="O108" s="29" t="s">
        <v>29</v>
      </c>
      <c r="P108" s="33" t="s">
        <v>29</v>
      </c>
      <c r="Q108" s="33" t="s">
        <v>29</v>
      </c>
      <c r="R108" s="33" t="s">
        <v>29</v>
      </c>
      <c r="S108" s="33" t="s">
        <v>29</v>
      </c>
      <c r="T108" s="33" t="s">
        <v>29</v>
      </c>
      <c r="U108" s="29" t="s">
        <v>29</v>
      </c>
      <c r="V108" s="29" t="s">
        <v>29</v>
      </c>
      <c r="W108" s="29" t="s">
        <v>29</v>
      </c>
      <c r="X108">
        <f t="shared" si="7"/>
        <v>0</v>
      </c>
      <c r="Y108">
        <f t="shared" si="8"/>
        <v>0</v>
      </c>
      <c r="Z108">
        <f t="shared" si="9"/>
        <v>0</v>
      </c>
      <c r="AA108">
        <f t="shared" si="10"/>
        <v>0</v>
      </c>
      <c r="AB108">
        <f t="shared" si="11"/>
        <v>0</v>
      </c>
      <c r="AC108">
        <f t="shared" si="12"/>
        <v>0</v>
      </c>
      <c r="AD108">
        <f t="shared" si="13"/>
        <v>0</v>
      </c>
    </row>
    <row r="109" spans="1:30" ht="27.75" customHeight="1" x14ac:dyDescent="0.15">
      <c r="A109" s="21">
        <v>87</v>
      </c>
      <c r="B109" s="27"/>
      <c r="C109" s="27"/>
      <c r="D109" s="28" t="s">
        <v>13</v>
      </c>
      <c r="E109" s="29" t="s">
        <v>13</v>
      </c>
      <c r="F109" s="27"/>
      <c r="G109" s="30" t="s">
        <v>13</v>
      </c>
      <c r="H109" s="31" t="s">
        <v>13</v>
      </c>
      <c r="I109" s="32">
        <v>0</v>
      </c>
      <c r="J109" s="29" t="s">
        <v>13</v>
      </c>
      <c r="K109" s="29" t="s">
        <v>29</v>
      </c>
      <c r="L109" s="29" t="s">
        <v>29</v>
      </c>
      <c r="M109" s="29" t="s">
        <v>13</v>
      </c>
      <c r="N109" s="29" t="s">
        <v>29</v>
      </c>
      <c r="O109" s="29" t="s">
        <v>29</v>
      </c>
      <c r="P109" s="33" t="s">
        <v>29</v>
      </c>
      <c r="Q109" s="33" t="s">
        <v>29</v>
      </c>
      <c r="R109" s="33" t="s">
        <v>29</v>
      </c>
      <c r="S109" s="33" t="s">
        <v>29</v>
      </c>
      <c r="T109" s="33" t="s">
        <v>29</v>
      </c>
      <c r="U109" s="29" t="s">
        <v>29</v>
      </c>
      <c r="V109" s="29" t="s">
        <v>29</v>
      </c>
      <c r="W109" s="29" t="s">
        <v>29</v>
      </c>
      <c r="X109">
        <f t="shared" si="7"/>
        <v>0</v>
      </c>
      <c r="Y109">
        <f t="shared" si="8"/>
        <v>0</v>
      </c>
      <c r="Z109">
        <f t="shared" si="9"/>
        <v>0</v>
      </c>
      <c r="AA109">
        <f t="shared" si="10"/>
        <v>0</v>
      </c>
      <c r="AB109">
        <f t="shared" si="11"/>
        <v>0</v>
      </c>
      <c r="AC109">
        <f t="shared" si="12"/>
        <v>0</v>
      </c>
      <c r="AD109">
        <f t="shared" si="13"/>
        <v>0</v>
      </c>
    </row>
    <row r="110" spans="1:30" ht="27.75" customHeight="1" x14ac:dyDescent="0.15">
      <c r="A110" s="21">
        <v>88</v>
      </c>
      <c r="B110" s="27"/>
      <c r="C110" s="27"/>
      <c r="D110" s="28" t="s">
        <v>13</v>
      </c>
      <c r="E110" s="29" t="s">
        <v>13</v>
      </c>
      <c r="F110" s="27"/>
      <c r="G110" s="30" t="s">
        <v>13</v>
      </c>
      <c r="H110" s="31" t="s">
        <v>13</v>
      </c>
      <c r="I110" s="32">
        <v>0</v>
      </c>
      <c r="J110" s="29" t="s">
        <v>13</v>
      </c>
      <c r="K110" s="29" t="s">
        <v>29</v>
      </c>
      <c r="L110" s="29" t="s">
        <v>29</v>
      </c>
      <c r="M110" s="29" t="s">
        <v>13</v>
      </c>
      <c r="N110" s="29" t="s">
        <v>29</v>
      </c>
      <c r="O110" s="29" t="s">
        <v>29</v>
      </c>
      <c r="P110" s="33" t="s">
        <v>29</v>
      </c>
      <c r="Q110" s="33" t="s">
        <v>29</v>
      </c>
      <c r="R110" s="33" t="s">
        <v>29</v>
      </c>
      <c r="S110" s="33" t="s">
        <v>29</v>
      </c>
      <c r="T110" s="33" t="s">
        <v>29</v>
      </c>
      <c r="U110" s="29" t="s">
        <v>29</v>
      </c>
      <c r="V110" s="29" t="s">
        <v>29</v>
      </c>
      <c r="W110" s="29" t="s">
        <v>29</v>
      </c>
      <c r="X110">
        <f t="shared" si="7"/>
        <v>0</v>
      </c>
      <c r="Y110">
        <f t="shared" si="8"/>
        <v>0</v>
      </c>
      <c r="Z110">
        <f t="shared" si="9"/>
        <v>0</v>
      </c>
      <c r="AA110">
        <f t="shared" si="10"/>
        <v>0</v>
      </c>
      <c r="AB110">
        <f t="shared" si="11"/>
        <v>0</v>
      </c>
      <c r="AC110">
        <f t="shared" si="12"/>
        <v>0</v>
      </c>
      <c r="AD110">
        <f t="shared" si="13"/>
        <v>0</v>
      </c>
    </row>
    <row r="111" spans="1:30" ht="27.75" customHeight="1" x14ac:dyDescent="0.15">
      <c r="A111" s="21">
        <v>89</v>
      </c>
      <c r="B111" s="27"/>
      <c r="C111" s="27"/>
      <c r="D111" s="28" t="s">
        <v>13</v>
      </c>
      <c r="E111" s="29" t="s">
        <v>13</v>
      </c>
      <c r="F111" s="27"/>
      <c r="G111" s="30" t="s">
        <v>13</v>
      </c>
      <c r="H111" s="31" t="s">
        <v>13</v>
      </c>
      <c r="I111" s="32">
        <v>0</v>
      </c>
      <c r="J111" s="29" t="s">
        <v>13</v>
      </c>
      <c r="K111" s="29" t="s">
        <v>29</v>
      </c>
      <c r="L111" s="29" t="s">
        <v>29</v>
      </c>
      <c r="M111" s="29" t="s">
        <v>13</v>
      </c>
      <c r="N111" s="29" t="s">
        <v>29</v>
      </c>
      <c r="O111" s="29" t="s">
        <v>29</v>
      </c>
      <c r="P111" s="33" t="s">
        <v>29</v>
      </c>
      <c r="Q111" s="33" t="s">
        <v>29</v>
      </c>
      <c r="R111" s="33" t="s">
        <v>29</v>
      </c>
      <c r="S111" s="33" t="s">
        <v>29</v>
      </c>
      <c r="T111" s="33" t="s">
        <v>29</v>
      </c>
      <c r="U111" s="29" t="s">
        <v>29</v>
      </c>
      <c r="V111" s="29" t="s">
        <v>29</v>
      </c>
      <c r="W111" s="29" t="s">
        <v>29</v>
      </c>
      <c r="X111">
        <f t="shared" si="7"/>
        <v>0</v>
      </c>
      <c r="Y111">
        <f t="shared" si="8"/>
        <v>0</v>
      </c>
      <c r="Z111">
        <f t="shared" si="9"/>
        <v>0</v>
      </c>
      <c r="AA111">
        <f t="shared" si="10"/>
        <v>0</v>
      </c>
      <c r="AB111">
        <f t="shared" si="11"/>
        <v>0</v>
      </c>
      <c r="AC111">
        <f t="shared" si="12"/>
        <v>0</v>
      </c>
      <c r="AD111">
        <f t="shared" si="13"/>
        <v>0</v>
      </c>
    </row>
    <row r="112" spans="1:30" ht="27.75" customHeight="1" x14ac:dyDescent="0.15">
      <c r="A112" s="21">
        <v>90</v>
      </c>
      <c r="B112" s="27"/>
      <c r="C112" s="27"/>
      <c r="D112" s="28" t="s">
        <v>13</v>
      </c>
      <c r="E112" s="29" t="s">
        <v>13</v>
      </c>
      <c r="F112" s="27"/>
      <c r="G112" s="30" t="s">
        <v>13</v>
      </c>
      <c r="H112" s="31" t="s">
        <v>13</v>
      </c>
      <c r="I112" s="32">
        <v>0</v>
      </c>
      <c r="J112" s="29" t="s">
        <v>13</v>
      </c>
      <c r="K112" s="29" t="s">
        <v>29</v>
      </c>
      <c r="L112" s="29" t="s">
        <v>29</v>
      </c>
      <c r="M112" s="29" t="s">
        <v>13</v>
      </c>
      <c r="N112" s="29" t="s">
        <v>29</v>
      </c>
      <c r="O112" s="29" t="s">
        <v>29</v>
      </c>
      <c r="P112" s="33" t="s">
        <v>29</v>
      </c>
      <c r="Q112" s="33" t="s">
        <v>29</v>
      </c>
      <c r="R112" s="33" t="s">
        <v>29</v>
      </c>
      <c r="S112" s="33" t="s">
        <v>29</v>
      </c>
      <c r="T112" s="33" t="s">
        <v>29</v>
      </c>
      <c r="U112" s="29" t="s">
        <v>29</v>
      </c>
      <c r="V112" s="29" t="s">
        <v>29</v>
      </c>
      <c r="W112" s="29" t="s">
        <v>29</v>
      </c>
      <c r="X112">
        <f t="shared" si="7"/>
        <v>0</v>
      </c>
      <c r="Y112">
        <f t="shared" si="8"/>
        <v>0</v>
      </c>
      <c r="Z112">
        <f t="shared" si="9"/>
        <v>0</v>
      </c>
      <c r="AA112">
        <f t="shared" si="10"/>
        <v>0</v>
      </c>
      <c r="AB112">
        <f t="shared" si="11"/>
        <v>0</v>
      </c>
      <c r="AC112">
        <f t="shared" si="12"/>
        <v>0</v>
      </c>
      <c r="AD112">
        <f t="shared" si="13"/>
        <v>0</v>
      </c>
    </row>
    <row r="113" spans="1:30" ht="27.75" customHeight="1" x14ac:dyDescent="0.15">
      <c r="A113" s="21">
        <v>91</v>
      </c>
      <c r="B113" s="27"/>
      <c r="C113" s="27"/>
      <c r="D113" s="28" t="s">
        <v>13</v>
      </c>
      <c r="E113" s="29" t="s">
        <v>13</v>
      </c>
      <c r="F113" s="27"/>
      <c r="G113" s="30" t="s">
        <v>13</v>
      </c>
      <c r="H113" s="31" t="s">
        <v>13</v>
      </c>
      <c r="I113" s="32">
        <v>0</v>
      </c>
      <c r="J113" s="29" t="s">
        <v>13</v>
      </c>
      <c r="K113" s="29" t="s">
        <v>29</v>
      </c>
      <c r="L113" s="29" t="s">
        <v>29</v>
      </c>
      <c r="M113" s="29" t="s">
        <v>13</v>
      </c>
      <c r="N113" s="29" t="s">
        <v>29</v>
      </c>
      <c r="O113" s="29" t="s">
        <v>29</v>
      </c>
      <c r="P113" s="33" t="s">
        <v>29</v>
      </c>
      <c r="Q113" s="33" t="s">
        <v>29</v>
      </c>
      <c r="R113" s="33" t="s">
        <v>29</v>
      </c>
      <c r="S113" s="33" t="s">
        <v>29</v>
      </c>
      <c r="T113" s="33" t="s">
        <v>29</v>
      </c>
      <c r="U113" s="29" t="s">
        <v>29</v>
      </c>
      <c r="V113" s="29" t="s">
        <v>29</v>
      </c>
      <c r="W113" s="29" t="s">
        <v>29</v>
      </c>
      <c r="X113">
        <f t="shared" si="7"/>
        <v>0</v>
      </c>
      <c r="Y113">
        <f t="shared" si="8"/>
        <v>0</v>
      </c>
      <c r="Z113">
        <f t="shared" si="9"/>
        <v>0</v>
      </c>
      <c r="AA113">
        <f t="shared" si="10"/>
        <v>0</v>
      </c>
      <c r="AB113">
        <f t="shared" si="11"/>
        <v>0</v>
      </c>
      <c r="AC113">
        <f t="shared" si="12"/>
        <v>0</v>
      </c>
      <c r="AD113">
        <f t="shared" si="13"/>
        <v>0</v>
      </c>
    </row>
    <row r="114" spans="1:30" ht="27.75" customHeight="1" x14ac:dyDescent="0.15">
      <c r="A114" s="21">
        <v>92</v>
      </c>
      <c r="B114" s="27"/>
      <c r="C114" s="27"/>
      <c r="D114" s="28" t="s">
        <v>13</v>
      </c>
      <c r="E114" s="29" t="s">
        <v>13</v>
      </c>
      <c r="F114" s="27"/>
      <c r="G114" s="30" t="s">
        <v>13</v>
      </c>
      <c r="H114" s="31" t="s">
        <v>13</v>
      </c>
      <c r="I114" s="32">
        <v>0</v>
      </c>
      <c r="J114" s="29" t="s">
        <v>13</v>
      </c>
      <c r="K114" s="29" t="s">
        <v>29</v>
      </c>
      <c r="L114" s="29" t="s">
        <v>29</v>
      </c>
      <c r="M114" s="29" t="s">
        <v>13</v>
      </c>
      <c r="N114" s="29" t="s">
        <v>29</v>
      </c>
      <c r="O114" s="29" t="s">
        <v>29</v>
      </c>
      <c r="P114" s="33" t="s">
        <v>29</v>
      </c>
      <c r="Q114" s="33" t="s">
        <v>29</v>
      </c>
      <c r="R114" s="33" t="s">
        <v>29</v>
      </c>
      <c r="S114" s="33" t="s">
        <v>29</v>
      </c>
      <c r="T114" s="33" t="s">
        <v>29</v>
      </c>
      <c r="U114" s="29" t="s">
        <v>29</v>
      </c>
      <c r="V114" s="29" t="s">
        <v>29</v>
      </c>
      <c r="W114" s="29" t="s">
        <v>29</v>
      </c>
      <c r="X114">
        <f t="shared" si="7"/>
        <v>0</v>
      </c>
      <c r="Y114">
        <f t="shared" si="8"/>
        <v>0</v>
      </c>
      <c r="Z114">
        <f t="shared" si="9"/>
        <v>0</v>
      </c>
      <c r="AA114">
        <f t="shared" si="10"/>
        <v>0</v>
      </c>
      <c r="AB114">
        <f t="shared" si="11"/>
        <v>0</v>
      </c>
      <c r="AC114">
        <f t="shared" si="12"/>
        <v>0</v>
      </c>
      <c r="AD114">
        <f t="shared" si="13"/>
        <v>0</v>
      </c>
    </row>
    <row r="115" spans="1:30" ht="27.75" customHeight="1" x14ac:dyDescent="0.15">
      <c r="A115" s="21">
        <v>93</v>
      </c>
      <c r="B115" s="27"/>
      <c r="C115" s="27"/>
      <c r="D115" s="28" t="s">
        <v>13</v>
      </c>
      <c r="E115" s="29" t="s">
        <v>13</v>
      </c>
      <c r="F115" s="27"/>
      <c r="G115" s="30" t="s">
        <v>13</v>
      </c>
      <c r="H115" s="31" t="s">
        <v>13</v>
      </c>
      <c r="I115" s="32">
        <v>0</v>
      </c>
      <c r="J115" s="29" t="s">
        <v>13</v>
      </c>
      <c r="K115" s="29" t="s">
        <v>29</v>
      </c>
      <c r="L115" s="29" t="s">
        <v>29</v>
      </c>
      <c r="M115" s="29" t="s">
        <v>13</v>
      </c>
      <c r="N115" s="29" t="s">
        <v>29</v>
      </c>
      <c r="O115" s="29" t="s">
        <v>29</v>
      </c>
      <c r="P115" s="33" t="s">
        <v>29</v>
      </c>
      <c r="Q115" s="33" t="s">
        <v>29</v>
      </c>
      <c r="R115" s="33" t="s">
        <v>29</v>
      </c>
      <c r="S115" s="33" t="s">
        <v>29</v>
      </c>
      <c r="T115" s="33" t="s">
        <v>29</v>
      </c>
      <c r="U115" s="29" t="s">
        <v>29</v>
      </c>
      <c r="V115" s="29" t="s">
        <v>29</v>
      </c>
      <c r="W115" s="29" t="s">
        <v>29</v>
      </c>
      <c r="X115">
        <f t="shared" si="7"/>
        <v>0</v>
      </c>
      <c r="Y115">
        <f t="shared" si="8"/>
        <v>0</v>
      </c>
      <c r="Z115">
        <f t="shared" si="9"/>
        <v>0</v>
      </c>
      <c r="AA115">
        <f t="shared" si="10"/>
        <v>0</v>
      </c>
      <c r="AB115">
        <f t="shared" si="11"/>
        <v>0</v>
      </c>
      <c r="AC115">
        <f t="shared" si="12"/>
        <v>0</v>
      </c>
      <c r="AD115">
        <f t="shared" si="13"/>
        <v>0</v>
      </c>
    </row>
    <row r="116" spans="1:30" ht="27.75" customHeight="1" x14ac:dyDescent="0.15">
      <c r="A116" s="21">
        <v>94</v>
      </c>
      <c r="B116" s="27"/>
      <c r="C116" s="27"/>
      <c r="D116" s="28" t="s">
        <v>13</v>
      </c>
      <c r="E116" s="29" t="s">
        <v>13</v>
      </c>
      <c r="F116" s="27"/>
      <c r="G116" s="30" t="s">
        <v>13</v>
      </c>
      <c r="H116" s="31" t="s">
        <v>13</v>
      </c>
      <c r="I116" s="32">
        <v>0</v>
      </c>
      <c r="J116" s="29" t="s">
        <v>13</v>
      </c>
      <c r="K116" s="29" t="s">
        <v>29</v>
      </c>
      <c r="L116" s="29" t="s">
        <v>29</v>
      </c>
      <c r="M116" s="29" t="s">
        <v>13</v>
      </c>
      <c r="N116" s="29" t="s">
        <v>29</v>
      </c>
      <c r="O116" s="29" t="s">
        <v>29</v>
      </c>
      <c r="P116" s="33" t="s">
        <v>29</v>
      </c>
      <c r="Q116" s="33" t="s">
        <v>29</v>
      </c>
      <c r="R116" s="33" t="s">
        <v>29</v>
      </c>
      <c r="S116" s="33" t="s">
        <v>29</v>
      </c>
      <c r="T116" s="33" t="s">
        <v>29</v>
      </c>
      <c r="U116" s="29" t="s">
        <v>29</v>
      </c>
      <c r="V116" s="29" t="s">
        <v>29</v>
      </c>
      <c r="W116" s="29" t="s">
        <v>29</v>
      </c>
      <c r="X116">
        <f t="shared" si="7"/>
        <v>0</v>
      </c>
      <c r="Y116">
        <f t="shared" si="8"/>
        <v>0</v>
      </c>
      <c r="Z116">
        <f t="shared" si="9"/>
        <v>0</v>
      </c>
      <c r="AA116">
        <f t="shared" si="10"/>
        <v>0</v>
      </c>
      <c r="AB116">
        <f t="shared" si="11"/>
        <v>0</v>
      </c>
      <c r="AC116">
        <f t="shared" si="12"/>
        <v>0</v>
      </c>
      <c r="AD116">
        <f t="shared" si="13"/>
        <v>0</v>
      </c>
    </row>
    <row r="117" spans="1:30" ht="27.75" customHeight="1" x14ac:dyDescent="0.15">
      <c r="A117" s="21">
        <v>95</v>
      </c>
      <c r="B117" s="27"/>
      <c r="C117" s="27"/>
      <c r="D117" s="28" t="s">
        <v>13</v>
      </c>
      <c r="E117" s="29" t="s">
        <v>13</v>
      </c>
      <c r="F117" s="27"/>
      <c r="G117" s="30" t="s">
        <v>13</v>
      </c>
      <c r="H117" s="31" t="s">
        <v>13</v>
      </c>
      <c r="I117" s="32">
        <v>0</v>
      </c>
      <c r="J117" s="29" t="s">
        <v>13</v>
      </c>
      <c r="K117" s="29" t="s">
        <v>29</v>
      </c>
      <c r="L117" s="29" t="s">
        <v>29</v>
      </c>
      <c r="M117" s="29" t="s">
        <v>13</v>
      </c>
      <c r="N117" s="29" t="s">
        <v>29</v>
      </c>
      <c r="O117" s="29" t="s">
        <v>29</v>
      </c>
      <c r="P117" s="33" t="s">
        <v>29</v>
      </c>
      <c r="Q117" s="33" t="s">
        <v>29</v>
      </c>
      <c r="R117" s="33" t="s">
        <v>29</v>
      </c>
      <c r="S117" s="33" t="s">
        <v>29</v>
      </c>
      <c r="T117" s="33" t="s">
        <v>29</v>
      </c>
      <c r="U117" s="29" t="s">
        <v>29</v>
      </c>
      <c r="V117" s="29" t="s">
        <v>29</v>
      </c>
      <c r="W117" s="29" t="s">
        <v>29</v>
      </c>
      <c r="X117">
        <f t="shared" si="7"/>
        <v>0</v>
      </c>
      <c r="Y117">
        <f t="shared" si="8"/>
        <v>0</v>
      </c>
      <c r="Z117">
        <f t="shared" si="9"/>
        <v>0</v>
      </c>
      <c r="AA117">
        <f t="shared" si="10"/>
        <v>0</v>
      </c>
      <c r="AB117">
        <f t="shared" si="11"/>
        <v>0</v>
      </c>
      <c r="AC117">
        <f t="shared" si="12"/>
        <v>0</v>
      </c>
      <c r="AD117">
        <f t="shared" si="13"/>
        <v>0</v>
      </c>
    </row>
    <row r="118" spans="1:30" ht="27.75" customHeight="1" x14ac:dyDescent="0.15">
      <c r="A118" s="21">
        <v>96</v>
      </c>
      <c r="B118" s="27"/>
      <c r="C118" s="27"/>
      <c r="D118" s="28" t="s">
        <v>13</v>
      </c>
      <c r="E118" s="29" t="s">
        <v>13</v>
      </c>
      <c r="F118" s="27"/>
      <c r="G118" s="30" t="s">
        <v>13</v>
      </c>
      <c r="H118" s="31" t="s">
        <v>13</v>
      </c>
      <c r="I118" s="32">
        <v>0</v>
      </c>
      <c r="J118" s="29" t="s">
        <v>13</v>
      </c>
      <c r="K118" s="29" t="s">
        <v>29</v>
      </c>
      <c r="L118" s="29" t="s">
        <v>29</v>
      </c>
      <c r="M118" s="29" t="s">
        <v>13</v>
      </c>
      <c r="N118" s="29" t="s">
        <v>29</v>
      </c>
      <c r="O118" s="29" t="s">
        <v>29</v>
      </c>
      <c r="P118" s="33" t="s">
        <v>29</v>
      </c>
      <c r="Q118" s="33" t="s">
        <v>29</v>
      </c>
      <c r="R118" s="33" t="s">
        <v>29</v>
      </c>
      <c r="S118" s="33" t="s">
        <v>29</v>
      </c>
      <c r="T118" s="33" t="s">
        <v>29</v>
      </c>
      <c r="U118" s="29" t="s">
        <v>29</v>
      </c>
      <c r="V118" s="29" t="s">
        <v>29</v>
      </c>
      <c r="W118" s="29" t="s">
        <v>29</v>
      </c>
      <c r="X118">
        <f t="shared" si="7"/>
        <v>0</v>
      </c>
      <c r="Y118">
        <f t="shared" si="8"/>
        <v>0</v>
      </c>
      <c r="Z118">
        <f t="shared" si="9"/>
        <v>0</v>
      </c>
      <c r="AA118">
        <f t="shared" si="10"/>
        <v>0</v>
      </c>
      <c r="AB118">
        <f t="shared" si="11"/>
        <v>0</v>
      </c>
      <c r="AC118">
        <f t="shared" si="12"/>
        <v>0</v>
      </c>
      <c r="AD118">
        <f t="shared" si="13"/>
        <v>0</v>
      </c>
    </row>
    <row r="119" spans="1:30" ht="27.75" customHeight="1" x14ac:dyDescent="0.15">
      <c r="A119" s="21">
        <v>97</v>
      </c>
      <c r="B119" s="27"/>
      <c r="C119" s="27"/>
      <c r="D119" s="28" t="s">
        <v>13</v>
      </c>
      <c r="E119" s="29" t="s">
        <v>13</v>
      </c>
      <c r="F119" s="27"/>
      <c r="G119" s="30" t="s">
        <v>13</v>
      </c>
      <c r="H119" s="31" t="s">
        <v>13</v>
      </c>
      <c r="I119" s="32">
        <v>0</v>
      </c>
      <c r="J119" s="29" t="s">
        <v>13</v>
      </c>
      <c r="K119" s="29" t="s">
        <v>29</v>
      </c>
      <c r="L119" s="29" t="s">
        <v>29</v>
      </c>
      <c r="M119" s="29" t="s">
        <v>13</v>
      </c>
      <c r="N119" s="29" t="s">
        <v>29</v>
      </c>
      <c r="O119" s="29" t="s">
        <v>29</v>
      </c>
      <c r="P119" s="33" t="s">
        <v>29</v>
      </c>
      <c r="Q119" s="33" t="s">
        <v>29</v>
      </c>
      <c r="R119" s="33" t="s">
        <v>29</v>
      </c>
      <c r="S119" s="33" t="s">
        <v>29</v>
      </c>
      <c r="T119" s="33" t="s">
        <v>29</v>
      </c>
      <c r="U119" s="29" t="s">
        <v>29</v>
      </c>
      <c r="V119" s="29" t="s">
        <v>29</v>
      </c>
      <c r="W119" s="29" t="s">
        <v>29</v>
      </c>
      <c r="X119">
        <f t="shared" si="7"/>
        <v>0</v>
      </c>
      <c r="Y119">
        <f t="shared" si="8"/>
        <v>0</v>
      </c>
      <c r="Z119">
        <f t="shared" si="9"/>
        <v>0</v>
      </c>
      <c r="AA119">
        <f t="shared" si="10"/>
        <v>0</v>
      </c>
      <c r="AB119">
        <f t="shared" si="11"/>
        <v>0</v>
      </c>
      <c r="AC119">
        <f t="shared" si="12"/>
        <v>0</v>
      </c>
      <c r="AD119">
        <f t="shared" si="13"/>
        <v>0</v>
      </c>
    </row>
    <row r="120" spans="1:30" ht="27.75" customHeight="1" x14ac:dyDescent="0.15">
      <c r="A120" s="21">
        <v>98</v>
      </c>
      <c r="B120" s="27"/>
      <c r="C120" s="27"/>
      <c r="D120" s="28" t="s">
        <v>13</v>
      </c>
      <c r="E120" s="29" t="s">
        <v>13</v>
      </c>
      <c r="F120" s="27"/>
      <c r="G120" s="30" t="s">
        <v>13</v>
      </c>
      <c r="H120" s="31" t="s">
        <v>13</v>
      </c>
      <c r="I120" s="32">
        <v>0</v>
      </c>
      <c r="J120" s="29" t="s">
        <v>13</v>
      </c>
      <c r="K120" s="29" t="s">
        <v>29</v>
      </c>
      <c r="L120" s="29" t="s">
        <v>29</v>
      </c>
      <c r="M120" s="29" t="s">
        <v>13</v>
      </c>
      <c r="N120" s="29" t="s">
        <v>29</v>
      </c>
      <c r="O120" s="29" t="s">
        <v>29</v>
      </c>
      <c r="P120" s="33" t="s">
        <v>29</v>
      </c>
      <c r="Q120" s="33" t="s">
        <v>29</v>
      </c>
      <c r="R120" s="33" t="s">
        <v>29</v>
      </c>
      <c r="S120" s="33" t="s">
        <v>29</v>
      </c>
      <c r="T120" s="33" t="s">
        <v>29</v>
      </c>
      <c r="U120" s="29" t="s">
        <v>29</v>
      </c>
      <c r="V120" s="29" t="s">
        <v>29</v>
      </c>
      <c r="W120" s="29" t="s">
        <v>29</v>
      </c>
      <c r="X120">
        <f t="shared" si="7"/>
        <v>0</v>
      </c>
      <c r="Y120">
        <f t="shared" si="8"/>
        <v>0</v>
      </c>
      <c r="Z120">
        <f t="shared" si="9"/>
        <v>0</v>
      </c>
      <c r="AA120">
        <f t="shared" si="10"/>
        <v>0</v>
      </c>
      <c r="AB120">
        <f t="shared" si="11"/>
        <v>0</v>
      </c>
      <c r="AC120">
        <f t="shared" si="12"/>
        <v>0</v>
      </c>
      <c r="AD120">
        <f t="shared" si="13"/>
        <v>0</v>
      </c>
    </row>
    <row r="121" spans="1:30" ht="27.75" customHeight="1" x14ac:dyDescent="0.15">
      <c r="A121" s="21">
        <v>99</v>
      </c>
      <c r="B121" s="27"/>
      <c r="C121" s="27"/>
      <c r="D121" s="28" t="s">
        <v>13</v>
      </c>
      <c r="E121" s="29" t="s">
        <v>13</v>
      </c>
      <c r="F121" s="27"/>
      <c r="G121" s="30" t="s">
        <v>13</v>
      </c>
      <c r="H121" s="31" t="s">
        <v>13</v>
      </c>
      <c r="I121" s="32">
        <v>0</v>
      </c>
      <c r="J121" s="29" t="s">
        <v>13</v>
      </c>
      <c r="K121" s="29" t="s">
        <v>29</v>
      </c>
      <c r="L121" s="29" t="s">
        <v>29</v>
      </c>
      <c r="M121" s="29" t="s">
        <v>13</v>
      </c>
      <c r="N121" s="29" t="s">
        <v>29</v>
      </c>
      <c r="O121" s="29" t="s">
        <v>29</v>
      </c>
      <c r="P121" s="33" t="s">
        <v>29</v>
      </c>
      <c r="Q121" s="33" t="s">
        <v>29</v>
      </c>
      <c r="R121" s="33" t="s">
        <v>29</v>
      </c>
      <c r="S121" s="33" t="s">
        <v>29</v>
      </c>
      <c r="T121" s="33" t="s">
        <v>29</v>
      </c>
      <c r="U121" s="29" t="s">
        <v>29</v>
      </c>
      <c r="V121" s="29" t="s">
        <v>29</v>
      </c>
      <c r="W121" s="29" t="s">
        <v>29</v>
      </c>
      <c r="X121">
        <f t="shared" si="7"/>
        <v>0</v>
      </c>
      <c r="Y121">
        <f t="shared" si="8"/>
        <v>0</v>
      </c>
      <c r="Z121">
        <f t="shared" si="9"/>
        <v>0</v>
      </c>
      <c r="AA121">
        <f t="shared" si="10"/>
        <v>0</v>
      </c>
      <c r="AB121">
        <f t="shared" si="11"/>
        <v>0</v>
      </c>
      <c r="AC121">
        <f t="shared" si="12"/>
        <v>0</v>
      </c>
      <c r="AD121">
        <f t="shared" si="13"/>
        <v>0</v>
      </c>
    </row>
    <row r="122" spans="1:30" ht="27.75" customHeight="1" x14ac:dyDescent="0.15">
      <c r="A122" s="21">
        <v>100</v>
      </c>
      <c r="B122" s="27"/>
      <c r="C122" s="27"/>
      <c r="D122" s="28" t="s">
        <v>13</v>
      </c>
      <c r="E122" s="29" t="s">
        <v>13</v>
      </c>
      <c r="F122" s="27"/>
      <c r="G122" s="30" t="s">
        <v>13</v>
      </c>
      <c r="H122" s="31" t="s">
        <v>13</v>
      </c>
      <c r="I122" s="32">
        <v>0</v>
      </c>
      <c r="J122" s="29" t="s">
        <v>13</v>
      </c>
      <c r="K122" s="29" t="s">
        <v>29</v>
      </c>
      <c r="L122" s="29" t="s">
        <v>29</v>
      </c>
      <c r="M122" s="29" t="s">
        <v>13</v>
      </c>
      <c r="N122" s="29" t="s">
        <v>29</v>
      </c>
      <c r="O122" s="29" t="s">
        <v>29</v>
      </c>
      <c r="P122" s="33" t="s">
        <v>29</v>
      </c>
      <c r="Q122" s="33" t="s">
        <v>29</v>
      </c>
      <c r="R122" s="33" t="s">
        <v>29</v>
      </c>
      <c r="S122" s="33" t="s">
        <v>29</v>
      </c>
      <c r="T122" s="33" t="s">
        <v>29</v>
      </c>
      <c r="U122" s="29" t="s">
        <v>29</v>
      </c>
      <c r="V122" s="29" t="s">
        <v>29</v>
      </c>
      <c r="W122" s="29" t="s">
        <v>29</v>
      </c>
      <c r="X122">
        <f t="shared" si="7"/>
        <v>0</v>
      </c>
      <c r="Y122">
        <f t="shared" si="8"/>
        <v>0</v>
      </c>
      <c r="Z122">
        <f t="shared" si="9"/>
        <v>0</v>
      </c>
      <c r="AA122">
        <f t="shared" si="10"/>
        <v>0</v>
      </c>
      <c r="AB122">
        <f t="shared" si="11"/>
        <v>0</v>
      </c>
      <c r="AC122">
        <f t="shared" si="12"/>
        <v>0</v>
      </c>
      <c r="AD122">
        <f t="shared" si="13"/>
        <v>0</v>
      </c>
    </row>
    <row r="123" spans="1:30" ht="27.75" customHeight="1" x14ac:dyDescent="0.15">
      <c r="A123" s="21">
        <v>101</v>
      </c>
      <c r="B123" s="27"/>
      <c r="C123" s="27"/>
      <c r="D123" s="28" t="s">
        <v>13</v>
      </c>
      <c r="E123" s="29" t="s">
        <v>13</v>
      </c>
      <c r="F123" s="27"/>
      <c r="G123" s="30" t="s">
        <v>13</v>
      </c>
      <c r="H123" s="31" t="s">
        <v>13</v>
      </c>
      <c r="I123" s="32">
        <v>0</v>
      </c>
      <c r="J123" s="29" t="s">
        <v>13</v>
      </c>
      <c r="K123" s="29" t="s">
        <v>29</v>
      </c>
      <c r="L123" s="29" t="s">
        <v>29</v>
      </c>
      <c r="M123" s="29" t="s">
        <v>13</v>
      </c>
      <c r="N123" s="29" t="s">
        <v>29</v>
      </c>
      <c r="O123" s="29" t="s">
        <v>29</v>
      </c>
      <c r="P123" s="33" t="s">
        <v>29</v>
      </c>
      <c r="Q123" s="33" t="s">
        <v>29</v>
      </c>
      <c r="R123" s="33" t="s">
        <v>29</v>
      </c>
      <c r="S123" s="33" t="s">
        <v>29</v>
      </c>
      <c r="T123" s="33" t="s">
        <v>29</v>
      </c>
      <c r="U123" s="29" t="s">
        <v>29</v>
      </c>
      <c r="V123" s="29" t="s">
        <v>29</v>
      </c>
      <c r="W123" s="29" t="s">
        <v>29</v>
      </c>
      <c r="X123">
        <f t="shared" si="7"/>
        <v>0</v>
      </c>
      <c r="Y123">
        <f t="shared" si="8"/>
        <v>0</v>
      </c>
      <c r="Z123">
        <f t="shared" si="9"/>
        <v>0</v>
      </c>
      <c r="AA123">
        <f t="shared" si="10"/>
        <v>0</v>
      </c>
      <c r="AB123">
        <f t="shared" si="11"/>
        <v>0</v>
      </c>
      <c r="AC123">
        <f t="shared" si="12"/>
        <v>0</v>
      </c>
      <c r="AD123">
        <f t="shared" si="13"/>
        <v>0</v>
      </c>
    </row>
    <row r="124" spans="1:30" ht="27.75" customHeight="1" x14ac:dyDescent="0.15">
      <c r="A124" s="21">
        <v>102</v>
      </c>
      <c r="B124" s="27"/>
      <c r="C124" s="27"/>
      <c r="D124" s="28" t="s">
        <v>13</v>
      </c>
      <c r="E124" s="29" t="s">
        <v>13</v>
      </c>
      <c r="F124" s="27"/>
      <c r="G124" s="30" t="s">
        <v>13</v>
      </c>
      <c r="H124" s="31" t="s">
        <v>13</v>
      </c>
      <c r="I124" s="32">
        <v>0</v>
      </c>
      <c r="J124" s="29" t="s">
        <v>13</v>
      </c>
      <c r="K124" s="29" t="s">
        <v>29</v>
      </c>
      <c r="L124" s="29" t="s">
        <v>29</v>
      </c>
      <c r="M124" s="29" t="s">
        <v>13</v>
      </c>
      <c r="N124" s="29" t="s">
        <v>29</v>
      </c>
      <c r="O124" s="29" t="s">
        <v>29</v>
      </c>
      <c r="P124" s="33" t="s">
        <v>29</v>
      </c>
      <c r="Q124" s="33" t="s">
        <v>29</v>
      </c>
      <c r="R124" s="33" t="s">
        <v>29</v>
      </c>
      <c r="S124" s="33" t="s">
        <v>29</v>
      </c>
      <c r="T124" s="33" t="s">
        <v>29</v>
      </c>
      <c r="U124" s="29" t="s">
        <v>29</v>
      </c>
      <c r="V124" s="29" t="s">
        <v>29</v>
      </c>
      <c r="W124" s="29" t="s">
        <v>29</v>
      </c>
      <c r="X124">
        <f t="shared" si="7"/>
        <v>0</v>
      </c>
      <c r="Y124">
        <f t="shared" si="8"/>
        <v>0</v>
      </c>
      <c r="Z124">
        <f t="shared" si="9"/>
        <v>0</v>
      </c>
      <c r="AA124">
        <f t="shared" si="10"/>
        <v>0</v>
      </c>
      <c r="AB124">
        <f t="shared" si="11"/>
        <v>0</v>
      </c>
      <c r="AC124">
        <f t="shared" si="12"/>
        <v>0</v>
      </c>
      <c r="AD124">
        <f t="shared" si="13"/>
        <v>0</v>
      </c>
    </row>
    <row r="125" spans="1:30" ht="27.75" customHeight="1" x14ac:dyDescent="0.15">
      <c r="A125" s="21">
        <v>103</v>
      </c>
      <c r="B125" s="27"/>
      <c r="C125" s="27"/>
      <c r="D125" s="28" t="s">
        <v>13</v>
      </c>
      <c r="E125" s="29" t="s">
        <v>13</v>
      </c>
      <c r="F125" s="27"/>
      <c r="G125" s="30" t="s">
        <v>13</v>
      </c>
      <c r="H125" s="31" t="s">
        <v>13</v>
      </c>
      <c r="I125" s="32">
        <v>0</v>
      </c>
      <c r="J125" s="29" t="s">
        <v>13</v>
      </c>
      <c r="K125" s="29" t="s">
        <v>29</v>
      </c>
      <c r="L125" s="29" t="s">
        <v>29</v>
      </c>
      <c r="M125" s="29" t="s">
        <v>13</v>
      </c>
      <c r="N125" s="29" t="s">
        <v>29</v>
      </c>
      <c r="O125" s="29" t="s">
        <v>29</v>
      </c>
      <c r="P125" s="33" t="s">
        <v>29</v>
      </c>
      <c r="Q125" s="33" t="s">
        <v>29</v>
      </c>
      <c r="R125" s="33" t="s">
        <v>29</v>
      </c>
      <c r="S125" s="33" t="s">
        <v>29</v>
      </c>
      <c r="T125" s="33" t="s">
        <v>29</v>
      </c>
      <c r="U125" s="29" t="s">
        <v>29</v>
      </c>
      <c r="V125" s="29" t="s">
        <v>29</v>
      </c>
      <c r="W125" s="29" t="s">
        <v>29</v>
      </c>
      <c r="X125">
        <f t="shared" si="7"/>
        <v>0</v>
      </c>
      <c r="Y125">
        <f t="shared" si="8"/>
        <v>0</v>
      </c>
      <c r="Z125">
        <f t="shared" si="9"/>
        <v>0</v>
      </c>
      <c r="AA125">
        <f t="shared" si="10"/>
        <v>0</v>
      </c>
      <c r="AB125">
        <f t="shared" si="11"/>
        <v>0</v>
      </c>
      <c r="AC125">
        <f t="shared" si="12"/>
        <v>0</v>
      </c>
      <c r="AD125">
        <f t="shared" si="13"/>
        <v>0</v>
      </c>
    </row>
    <row r="126" spans="1:30" ht="27.75" customHeight="1" x14ac:dyDescent="0.15">
      <c r="A126" s="21">
        <v>104</v>
      </c>
      <c r="B126" s="27"/>
      <c r="C126" s="27"/>
      <c r="D126" s="28" t="s">
        <v>13</v>
      </c>
      <c r="E126" s="29" t="s">
        <v>13</v>
      </c>
      <c r="F126" s="27"/>
      <c r="G126" s="30" t="s">
        <v>13</v>
      </c>
      <c r="H126" s="31" t="s">
        <v>13</v>
      </c>
      <c r="I126" s="32">
        <v>0</v>
      </c>
      <c r="J126" s="29" t="s">
        <v>13</v>
      </c>
      <c r="K126" s="29" t="s">
        <v>29</v>
      </c>
      <c r="L126" s="29" t="s">
        <v>29</v>
      </c>
      <c r="M126" s="29" t="s">
        <v>13</v>
      </c>
      <c r="N126" s="29" t="s">
        <v>29</v>
      </c>
      <c r="O126" s="29" t="s">
        <v>29</v>
      </c>
      <c r="P126" s="33" t="s">
        <v>29</v>
      </c>
      <c r="Q126" s="33" t="s">
        <v>29</v>
      </c>
      <c r="R126" s="33" t="s">
        <v>29</v>
      </c>
      <c r="S126" s="33" t="s">
        <v>29</v>
      </c>
      <c r="T126" s="33" t="s">
        <v>29</v>
      </c>
      <c r="U126" s="29" t="s">
        <v>29</v>
      </c>
      <c r="V126" s="29" t="s">
        <v>29</v>
      </c>
      <c r="W126" s="29" t="s">
        <v>29</v>
      </c>
      <c r="X126">
        <f t="shared" si="7"/>
        <v>0</v>
      </c>
      <c r="Y126">
        <f t="shared" si="8"/>
        <v>0</v>
      </c>
      <c r="Z126">
        <f t="shared" si="9"/>
        <v>0</v>
      </c>
      <c r="AA126">
        <f t="shared" si="10"/>
        <v>0</v>
      </c>
      <c r="AB126">
        <f t="shared" si="11"/>
        <v>0</v>
      </c>
      <c r="AC126">
        <f t="shared" si="12"/>
        <v>0</v>
      </c>
      <c r="AD126">
        <f t="shared" si="13"/>
        <v>0</v>
      </c>
    </row>
    <row r="127" spans="1:30" ht="27.75" customHeight="1" x14ac:dyDescent="0.15">
      <c r="A127" s="21">
        <v>105</v>
      </c>
      <c r="B127" s="27"/>
      <c r="C127" s="27"/>
      <c r="D127" s="28" t="s">
        <v>13</v>
      </c>
      <c r="E127" s="29" t="s">
        <v>13</v>
      </c>
      <c r="F127" s="27"/>
      <c r="G127" s="30" t="s">
        <v>13</v>
      </c>
      <c r="H127" s="31" t="s">
        <v>13</v>
      </c>
      <c r="I127" s="32">
        <v>0</v>
      </c>
      <c r="J127" s="29" t="s">
        <v>13</v>
      </c>
      <c r="K127" s="29" t="s">
        <v>29</v>
      </c>
      <c r="L127" s="29" t="s">
        <v>29</v>
      </c>
      <c r="M127" s="29" t="s">
        <v>13</v>
      </c>
      <c r="N127" s="29" t="s">
        <v>29</v>
      </c>
      <c r="O127" s="29" t="s">
        <v>29</v>
      </c>
      <c r="P127" s="33" t="s">
        <v>29</v>
      </c>
      <c r="Q127" s="33" t="s">
        <v>29</v>
      </c>
      <c r="R127" s="33" t="s">
        <v>29</v>
      </c>
      <c r="S127" s="33" t="s">
        <v>29</v>
      </c>
      <c r="T127" s="33" t="s">
        <v>29</v>
      </c>
      <c r="U127" s="29" t="s">
        <v>29</v>
      </c>
      <c r="V127" s="29" t="s">
        <v>29</v>
      </c>
      <c r="W127" s="29" t="s">
        <v>29</v>
      </c>
      <c r="X127">
        <f t="shared" si="7"/>
        <v>0</v>
      </c>
      <c r="Y127">
        <f t="shared" si="8"/>
        <v>0</v>
      </c>
      <c r="Z127">
        <f t="shared" si="9"/>
        <v>0</v>
      </c>
      <c r="AA127">
        <f t="shared" si="10"/>
        <v>0</v>
      </c>
      <c r="AB127">
        <f t="shared" si="11"/>
        <v>0</v>
      </c>
      <c r="AC127">
        <f t="shared" si="12"/>
        <v>0</v>
      </c>
      <c r="AD127">
        <f t="shared" si="13"/>
        <v>0</v>
      </c>
    </row>
    <row r="128" spans="1:30" ht="27.75" customHeight="1" x14ac:dyDescent="0.15">
      <c r="A128" s="21">
        <v>106</v>
      </c>
      <c r="B128" s="27"/>
      <c r="C128" s="27"/>
      <c r="D128" s="28" t="s">
        <v>13</v>
      </c>
      <c r="E128" s="29" t="s">
        <v>13</v>
      </c>
      <c r="F128" s="27"/>
      <c r="G128" s="30" t="s">
        <v>13</v>
      </c>
      <c r="H128" s="31" t="s">
        <v>13</v>
      </c>
      <c r="I128" s="32">
        <v>0</v>
      </c>
      <c r="J128" s="29" t="s">
        <v>13</v>
      </c>
      <c r="K128" s="29" t="s">
        <v>29</v>
      </c>
      <c r="L128" s="29" t="s">
        <v>29</v>
      </c>
      <c r="M128" s="29" t="s">
        <v>13</v>
      </c>
      <c r="N128" s="29" t="s">
        <v>29</v>
      </c>
      <c r="O128" s="29" t="s">
        <v>29</v>
      </c>
      <c r="P128" s="33" t="s">
        <v>29</v>
      </c>
      <c r="Q128" s="33" t="s">
        <v>29</v>
      </c>
      <c r="R128" s="33" t="s">
        <v>29</v>
      </c>
      <c r="S128" s="33" t="s">
        <v>29</v>
      </c>
      <c r="T128" s="33" t="s">
        <v>29</v>
      </c>
      <c r="U128" s="29" t="s">
        <v>29</v>
      </c>
      <c r="V128" s="29" t="s">
        <v>29</v>
      </c>
      <c r="W128" s="29" t="s">
        <v>29</v>
      </c>
      <c r="X128">
        <f t="shared" si="7"/>
        <v>0</v>
      </c>
      <c r="Y128">
        <f t="shared" si="8"/>
        <v>0</v>
      </c>
      <c r="Z128">
        <f t="shared" si="9"/>
        <v>0</v>
      </c>
      <c r="AA128">
        <f t="shared" si="10"/>
        <v>0</v>
      </c>
      <c r="AB128">
        <f t="shared" si="11"/>
        <v>0</v>
      </c>
      <c r="AC128">
        <f t="shared" si="12"/>
        <v>0</v>
      </c>
      <c r="AD128">
        <f t="shared" si="13"/>
        <v>0</v>
      </c>
    </row>
    <row r="129" spans="1:30" ht="27.75" customHeight="1" x14ac:dyDescent="0.15">
      <c r="A129" s="21">
        <v>107</v>
      </c>
      <c r="B129" s="27"/>
      <c r="C129" s="27"/>
      <c r="D129" s="28" t="s">
        <v>13</v>
      </c>
      <c r="E129" s="29" t="s">
        <v>13</v>
      </c>
      <c r="F129" s="27"/>
      <c r="G129" s="30" t="s">
        <v>13</v>
      </c>
      <c r="H129" s="31" t="s">
        <v>13</v>
      </c>
      <c r="I129" s="32">
        <v>0</v>
      </c>
      <c r="J129" s="29" t="s">
        <v>13</v>
      </c>
      <c r="K129" s="29" t="s">
        <v>29</v>
      </c>
      <c r="L129" s="29" t="s">
        <v>29</v>
      </c>
      <c r="M129" s="29" t="s">
        <v>13</v>
      </c>
      <c r="N129" s="29" t="s">
        <v>29</v>
      </c>
      <c r="O129" s="29" t="s">
        <v>29</v>
      </c>
      <c r="P129" s="33" t="s">
        <v>29</v>
      </c>
      <c r="Q129" s="33" t="s">
        <v>29</v>
      </c>
      <c r="R129" s="33" t="s">
        <v>29</v>
      </c>
      <c r="S129" s="33" t="s">
        <v>29</v>
      </c>
      <c r="T129" s="33" t="s">
        <v>29</v>
      </c>
      <c r="U129" s="29" t="s">
        <v>29</v>
      </c>
      <c r="V129" s="29" t="s">
        <v>29</v>
      </c>
      <c r="W129" s="29" t="s">
        <v>29</v>
      </c>
      <c r="X129">
        <f t="shared" si="7"/>
        <v>0</v>
      </c>
      <c r="Y129">
        <f t="shared" si="8"/>
        <v>0</v>
      </c>
      <c r="Z129">
        <f t="shared" si="9"/>
        <v>0</v>
      </c>
      <c r="AA129">
        <f t="shared" si="10"/>
        <v>0</v>
      </c>
      <c r="AB129">
        <f t="shared" si="11"/>
        <v>0</v>
      </c>
      <c r="AC129">
        <f t="shared" si="12"/>
        <v>0</v>
      </c>
      <c r="AD129">
        <f t="shared" si="13"/>
        <v>0</v>
      </c>
    </row>
    <row r="130" spans="1:30" ht="27.75" customHeight="1" x14ac:dyDescent="0.15">
      <c r="A130" s="21">
        <v>108</v>
      </c>
      <c r="B130" s="27"/>
      <c r="C130" s="27"/>
      <c r="D130" s="28" t="s">
        <v>13</v>
      </c>
      <c r="E130" s="29" t="s">
        <v>13</v>
      </c>
      <c r="F130" s="27"/>
      <c r="G130" s="30" t="s">
        <v>13</v>
      </c>
      <c r="H130" s="31" t="s">
        <v>13</v>
      </c>
      <c r="I130" s="32">
        <v>0</v>
      </c>
      <c r="J130" s="29" t="s">
        <v>13</v>
      </c>
      <c r="K130" s="29" t="s">
        <v>29</v>
      </c>
      <c r="L130" s="29" t="s">
        <v>29</v>
      </c>
      <c r="M130" s="29" t="s">
        <v>13</v>
      </c>
      <c r="N130" s="29" t="s">
        <v>29</v>
      </c>
      <c r="O130" s="29" t="s">
        <v>29</v>
      </c>
      <c r="P130" s="33" t="s">
        <v>29</v>
      </c>
      <c r="Q130" s="33" t="s">
        <v>29</v>
      </c>
      <c r="R130" s="33" t="s">
        <v>29</v>
      </c>
      <c r="S130" s="33" t="s">
        <v>29</v>
      </c>
      <c r="T130" s="33" t="s">
        <v>29</v>
      </c>
      <c r="U130" s="29" t="s">
        <v>29</v>
      </c>
      <c r="V130" s="29" t="s">
        <v>29</v>
      </c>
      <c r="W130" s="29" t="s">
        <v>29</v>
      </c>
      <c r="X130">
        <f t="shared" si="7"/>
        <v>0</v>
      </c>
      <c r="Y130">
        <f t="shared" si="8"/>
        <v>0</v>
      </c>
      <c r="Z130">
        <f t="shared" si="9"/>
        <v>0</v>
      </c>
      <c r="AA130">
        <f t="shared" si="10"/>
        <v>0</v>
      </c>
      <c r="AB130">
        <f t="shared" si="11"/>
        <v>0</v>
      </c>
      <c r="AC130">
        <f t="shared" si="12"/>
        <v>0</v>
      </c>
      <c r="AD130">
        <f t="shared" si="13"/>
        <v>0</v>
      </c>
    </row>
    <row r="131" spans="1:30" ht="27.75" customHeight="1" x14ac:dyDescent="0.15">
      <c r="A131" s="21">
        <v>109</v>
      </c>
      <c r="B131" s="27"/>
      <c r="C131" s="27"/>
      <c r="D131" s="28" t="s">
        <v>13</v>
      </c>
      <c r="E131" s="29" t="s">
        <v>13</v>
      </c>
      <c r="F131" s="27"/>
      <c r="G131" s="30" t="s">
        <v>13</v>
      </c>
      <c r="H131" s="31" t="s">
        <v>13</v>
      </c>
      <c r="I131" s="32">
        <v>0</v>
      </c>
      <c r="J131" s="29" t="s">
        <v>13</v>
      </c>
      <c r="K131" s="29" t="s">
        <v>29</v>
      </c>
      <c r="L131" s="29" t="s">
        <v>29</v>
      </c>
      <c r="M131" s="29" t="s">
        <v>13</v>
      </c>
      <c r="N131" s="29" t="s">
        <v>29</v>
      </c>
      <c r="O131" s="29" t="s">
        <v>29</v>
      </c>
      <c r="P131" s="33" t="s">
        <v>29</v>
      </c>
      <c r="Q131" s="33" t="s">
        <v>29</v>
      </c>
      <c r="R131" s="33" t="s">
        <v>29</v>
      </c>
      <c r="S131" s="33" t="s">
        <v>29</v>
      </c>
      <c r="T131" s="33" t="s">
        <v>29</v>
      </c>
      <c r="U131" s="29" t="s">
        <v>29</v>
      </c>
      <c r="V131" s="29" t="s">
        <v>29</v>
      </c>
      <c r="W131" s="29" t="s">
        <v>29</v>
      </c>
      <c r="X131">
        <f t="shared" si="7"/>
        <v>0</v>
      </c>
      <c r="Y131">
        <f t="shared" si="8"/>
        <v>0</v>
      </c>
      <c r="Z131">
        <f t="shared" si="9"/>
        <v>0</v>
      </c>
      <c r="AA131">
        <f t="shared" si="10"/>
        <v>0</v>
      </c>
      <c r="AB131">
        <f t="shared" si="11"/>
        <v>0</v>
      </c>
      <c r="AC131">
        <f t="shared" si="12"/>
        <v>0</v>
      </c>
      <c r="AD131">
        <f t="shared" si="13"/>
        <v>0</v>
      </c>
    </row>
    <row r="132" spans="1:30" ht="27.75" customHeight="1" x14ac:dyDescent="0.15">
      <c r="A132" s="21">
        <v>110</v>
      </c>
      <c r="B132" s="27"/>
      <c r="C132" s="27"/>
      <c r="D132" s="28" t="s">
        <v>13</v>
      </c>
      <c r="E132" s="29" t="s">
        <v>13</v>
      </c>
      <c r="F132" s="27"/>
      <c r="G132" s="30" t="s">
        <v>13</v>
      </c>
      <c r="H132" s="31" t="s">
        <v>13</v>
      </c>
      <c r="I132" s="32">
        <v>0</v>
      </c>
      <c r="J132" s="29" t="s">
        <v>13</v>
      </c>
      <c r="K132" s="29" t="s">
        <v>29</v>
      </c>
      <c r="L132" s="29" t="s">
        <v>29</v>
      </c>
      <c r="M132" s="29" t="s">
        <v>13</v>
      </c>
      <c r="N132" s="29" t="s">
        <v>29</v>
      </c>
      <c r="O132" s="29" t="s">
        <v>29</v>
      </c>
      <c r="P132" s="33" t="s">
        <v>29</v>
      </c>
      <c r="Q132" s="33" t="s">
        <v>29</v>
      </c>
      <c r="R132" s="33" t="s">
        <v>29</v>
      </c>
      <c r="S132" s="33" t="s">
        <v>29</v>
      </c>
      <c r="T132" s="33" t="s">
        <v>29</v>
      </c>
      <c r="U132" s="29" t="s">
        <v>29</v>
      </c>
      <c r="V132" s="29" t="s">
        <v>29</v>
      </c>
      <c r="W132" s="29" t="s">
        <v>29</v>
      </c>
      <c r="X132">
        <f t="shared" si="7"/>
        <v>0</v>
      </c>
      <c r="Y132">
        <f t="shared" si="8"/>
        <v>0</v>
      </c>
      <c r="Z132">
        <f t="shared" si="9"/>
        <v>0</v>
      </c>
      <c r="AA132">
        <f t="shared" si="10"/>
        <v>0</v>
      </c>
      <c r="AB132">
        <f t="shared" si="11"/>
        <v>0</v>
      </c>
      <c r="AC132">
        <f t="shared" si="12"/>
        <v>0</v>
      </c>
      <c r="AD132">
        <f t="shared" si="13"/>
        <v>0</v>
      </c>
    </row>
    <row r="133" spans="1:30" ht="27.75" customHeight="1" x14ac:dyDescent="0.15">
      <c r="A133" s="21">
        <v>111</v>
      </c>
      <c r="B133" s="27"/>
      <c r="C133" s="27"/>
      <c r="D133" s="28" t="s">
        <v>13</v>
      </c>
      <c r="E133" s="29" t="s">
        <v>13</v>
      </c>
      <c r="F133" s="27"/>
      <c r="G133" s="30" t="s">
        <v>13</v>
      </c>
      <c r="H133" s="31" t="s">
        <v>13</v>
      </c>
      <c r="I133" s="32">
        <v>0</v>
      </c>
      <c r="J133" s="29" t="s">
        <v>13</v>
      </c>
      <c r="K133" s="29" t="s">
        <v>29</v>
      </c>
      <c r="L133" s="29" t="s">
        <v>29</v>
      </c>
      <c r="M133" s="29" t="s">
        <v>13</v>
      </c>
      <c r="N133" s="29" t="s">
        <v>29</v>
      </c>
      <c r="O133" s="29" t="s">
        <v>29</v>
      </c>
      <c r="P133" s="33" t="s">
        <v>29</v>
      </c>
      <c r="Q133" s="33" t="s">
        <v>29</v>
      </c>
      <c r="R133" s="33" t="s">
        <v>29</v>
      </c>
      <c r="S133" s="33" t="s">
        <v>29</v>
      </c>
      <c r="T133" s="33" t="s">
        <v>29</v>
      </c>
      <c r="U133" s="29" t="s">
        <v>29</v>
      </c>
      <c r="V133" s="29" t="s">
        <v>29</v>
      </c>
      <c r="W133" s="29" t="s">
        <v>29</v>
      </c>
      <c r="X133">
        <f t="shared" si="7"/>
        <v>0</v>
      </c>
      <c r="Y133">
        <f t="shared" si="8"/>
        <v>0</v>
      </c>
      <c r="Z133">
        <f t="shared" si="9"/>
        <v>0</v>
      </c>
      <c r="AA133">
        <f t="shared" si="10"/>
        <v>0</v>
      </c>
      <c r="AB133">
        <f t="shared" si="11"/>
        <v>0</v>
      </c>
      <c r="AC133">
        <f t="shared" si="12"/>
        <v>0</v>
      </c>
      <c r="AD133">
        <f t="shared" si="13"/>
        <v>0</v>
      </c>
    </row>
    <row r="134" spans="1:30" ht="27.75" customHeight="1" x14ac:dyDescent="0.15">
      <c r="A134" s="21">
        <v>112</v>
      </c>
      <c r="B134" s="27"/>
      <c r="C134" s="27"/>
      <c r="D134" s="28" t="s">
        <v>13</v>
      </c>
      <c r="E134" s="29" t="s">
        <v>13</v>
      </c>
      <c r="F134" s="27"/>
      <c r="G134" s="30" t="s">
        <v>13</v>
      </c>
      <c r="H134" s="31" t="s">
        <v>13</v>
      </c>
      <c r="I134" s="32">
        <v>0</v>
      </c>
      <c r="J134" s="29" t="s">
        <v>13</v>
      </c>
      <c r="K134" s="29" t="s">
        <v>29</v>
      </c>
      <c r="L134" s="29" t="s">
        <v>29</v>
      </c>
      <c r="M134" s="29" t="s">
        <v>13</v>
      </c>
      <c r="N134" s="29" t="s">
        <v>29</v>
      </c>
      <c r="O134" s="29" t="s">
        <v>29</v>
      </c>
      <c r="P134" s="33" t="s">
        <v>29</v>
      </c>
      <c r="Q134" s="33" t="s">
        <v>29</v>
      </c>
      <c r="R134" s="33" t="s">
        <v>29</v>
      </c>
      <c r="S134" s="33" t="s">
        <v>29</v>
      </c>
      <c r="T134" s="33" t="s">
        <v>29</v>
      </c>
      <c r="U134" s="29" t="s">
        <v>29</v>
      </c>
      <c r="V134" s="29" t="s">
        <v>29</v>
      </c>
      <c r="W134" s="29" t="s">
        <v>29</v>
      </c>
      <c r="X134">
        <f t="shared" si="7"/>
        <v>0</v>
      </c>
      <c r="Y134">
        <f t="shared" si="8"/>
        <v>0</v>
      </c>
      <c r="Z134">
        <f t="shared" si="9"/>
        <v>0</v>
      </c>
      <c r="AA134">
        <f t="shared" si="10"/>
        <v>0</v>
      </c>
      <c r="AB134">
        <f t="shared" si="11"/>
        <v>0</v>
      </c>
      <c r="AC134">
        <f t="shared" si="12"/>
        <v>0</v>
      </c>
      <c r="AD134">
        <f t="shared" si="13"/>
        <v>0</v>
      </c>
    </row>
    <row r="135" spans="1:30" ht="27.75" customHeight="1" x14ac:dyDescent="0.15">
      <c r="A135" s="21">
        <v>113</v>
      </c>
      <c r="B135" s="27"/>
      <c r="C135" s="27"/>
      <c r="D135" s="28" t="s">
        <v>13</v>
      </c>
      <c r="E135" s="29" t="s">
        <v>13</v>
      </c>
      <c r="F135" s="27"/>
      <c r="G135" s="30" t="s">
        <v>13</v>
      </c>
      <c r="H135" s="31" t="s">
        <v>13</v>
      </c>
      <c r="I135" s="32">
        <v>0</v>
      </c>
      <c r="J135" s="29" t="s">
        <v>13</v>
      </c>
      <c r="K135" s="29" t="s">
        <v>29</v>
      </c>
      <c r="L135" s="29" t="s">
        <v>29</v>
      </c>
      <c r="M135" s="29" t="s">
        <v>13</v>
      </c>
      <c r="N135" s="29" t="s">
        <v>29</v>
      </c>
      <c r="O135" s="29" t="s">
        <v>29</v>
      </c>
      <c r="P135" s="33" t="s">
        <v>29</v>
      </c>
      <c r="Q135" s="33" t="s">
        <v>29</v>
      </c>
      <c r="R135" s="33" t="s">
        <v>29</v>
      </c>
      <c r="S135" s="33" t="s">
        <v>29</v>
      </c>
      <c r="T135" s="33" t="s">
        <v>29</v>
      </c>
      <c r="U135" s="29" t="s">
        <v>29</v>
      </c>
      <c r="V135" s="29" t="s">
        <v>29</v>
      </c>
      <c r="W135" s="29" t="s">
        <v>29</v>
      </c>
      <c r="X135">
        <f t="shared" si="7"/>
        <v>0</v>
      </c>
      <c r="Y135">
        <f t="shared" si="8"/>
        <v>0</v>
      </c>
      <c r="Z135">
        <f t="shared" si="9"/>
        <v>0</v>
      </c>
      <c r="AA135">
        <f t="shared" si="10"/>
        <v>0</v>
      </c>
      <c r="AB135">
        <f t="shared" si="11"/>
        <v>0</v>
      </c>
      <c r="AC135">
        <f t="shared" si="12"/>
        <v>0</v>
      </c>
      <c r="AD135">
        <f t="shared" si="13"/>
        <v>0</v>
      </c>
    </row>
    <row r="136" spans="1:30" ht="27.75" customHeight="1" x14ac:dyDescent="0.15">
      <c r="A136" s="21">
        <v>114</v>
      </c>
      <c r="B136" s="27"/>
      <c r="C136" s="27"/>
      <c r="D136" s="28" t="s">
        <v>13</v>
      </c>
      <c r="E136" s="29" t="s">
        <v>13</v>
      </c>
      <c r="F136" s="27"/>
      <c r="G136" s="30" t="s">
        <v>13</v>
      </c>
      <c r="H136" s="31" t="s">
        <v>13</v>
      </c>
      <c r="I136" s="32">
        <v>0</v>
      </c>
      <c r="J136" s="29" t="s">
        <v>13</v>
      </c>
      <c r="K136" s="29" t="s">
        <v>29</v>
      </c>
      <c r="L136" s="29" t="s">
        <v>29</v>
      </c>
      <c r="M136" s="29" t="s">
        <v>13</v>
      </c>
      <c r="N136" s="29" t="s">
        <v>29</v>
      </c>
      <c r="O136" s="29" t="s">
        <v>29</v>
      </c>
      <c r="P136" s="33" t="s">
        <v>29</v>
      </c>
      <c r="Q136" s="33" t="s">
        <v>29</v>
      </c>
      <c r="R136" s="33" t="s">
        <v>29</v>
      </c>
      <c r="S136" s="33" t="s">
        <v>29</v>
      </c>
      <c r="T136" s="33" t="s">
        <v>29</v>
      </c>
      <c r="U136" s="29" t="s">
        <v>29</v>
      </c>
      <c r="V136" s="29" t="s">
        <v>29</v>
      </c>
      <c r="W136" s="29" t="s">
        <v>29</v>
      </c>
      <c r="X136">
        <f t="shared" si="7"/>
        <v>0</v>
      </c>
      <c r="Y136">
        <f t="shared" si="8"/>
        <v>0</v>
      </c>
      <c r="Z136">
        <f t="shared" si="9"/>
        <v>0</v>
      </c>
      <c r="AA136">
        <f t="shared" si="10"/>
        <v>0</v>
      </c>
      <c r="AB136">
        <f t="shared" si="11"/>
        <v>0</v>
      </c>
      <c r="AC136">
        <f t="shared" si="12"/>
        <v>0</v>
      </c>
      <c r="AD136">
        <f t="shared" si="13"/>
        <v>0</v>
      </c>
    </row>
    <row r="137" spans="1:30" ht="27.75" customHeight="1" x14ac:dyDescent="0.15">
      <c r="A137" s="21">
        <v>115</v>
      </c>
      <c r="B137" s="27"/>
      <c r="C137" s="27"/>
      <c r="D137" s="28" t="s">
        <v>13</v>
      </c>
      <c r="E137" s="29" t="s">
        <v>13</v>
      </c>
      <c r="F137" s="27"/>
      <c r="G137" s="30" t="s">
        <v>13</v>
      </c>
      <c r="H137" s="31" t="s">
        <v>13</v>
      </c>
      <c r="I137" s="32">
        <v>0</v>
      </c>
      <c r="J137" s="29" t="s">
        <v>13</v>
      </c>
      <c r="K137" s="29" t="s">
        <v>29</v>
      </c>
      <c r="L137" s="29" t="s">
        <v>29</v>
      </c>
      <c r="M137" s="29" t="s">
        <v>13</v>
      </c>
      <c r="N137" s="29" t="s">
        <v>29</v>
      </c>
      <c r="O137" s="29" t="s">
        <v>29</v>
      </c>
      <c r="P137" s="33" t="s">
        <v>29</v>
      </c>
      <c r="Q137" s="33" t="s">
        <v>29</v>
      </c>
      <c r="R137" s="33" t="s">
        <v>29</v>
      </c>
      <c r="S137" s="33" t="s">
        <v>29</v>
      </c>
      <c r="T137" s="33" t="s">
        <v>29</v>
      </c>
      <c r="U137" s="29" t="s">
        <v>29</v>
      </c>
      <c r="V137" s="29" t="s">
        <v>29</v>
      </c>
      <c r="W137" s="29" t="s">
        <v>29</v>
      </c>
      <c r="X137">
        <f t="shared" si="7"/>
        <v>0</v>
      </c>
      <c r="Y137">
        <f t="shared" si="8"/>
        <v>0</v>
      </c>
      <c r="Z137">
        <f t="shared" si="9"/>
        <v>0</v>
      </c>
      <c r="AA137">
        <f t="shared" si="10"/>
        <v>0</v>
      </c>
      <c r="AB137">
        <f t="shared" si="11"/>
        <v>0</v>
      </c>
      <c r="AC137">
        <f t="shared" si="12"/>
        <v>0</v>
      </c>
      <c r="AD137">
        <f t="shared" si="13"/>
        <v>0</v>
      </c>
    </row>
    <row r="138" spans="1:30" ht="27.75" customHeight="1" x14ac:dyDescent="0.15">
      <c r="A138" s="21">
        <v>116</v>
      </c>
      <c r="B138" s="27"/>
      <c r="C138" s="27"/>
      <c r="D138" s="28" t="s">
        <v>13</v>
      </c>
      <c r="E138" s="29" t="s">
        <v>13</v>
      </c>
      <c r="F138" s="27"/>
      <c r="G138" s="30" t="s">
        <v>13</v>
      </c>
      <c r="H138" s="31" t="s">
        <v>13</v>
      </c>
      <c r="I138" s="32">
        <v>0</v>
      </c>
      <c r="J138" s="29" t="s">
        <v>13</v>
      </c>
      <c r="K138" s="29" t="s">
        <v>29</v>
      </c>
      <c r="L138" s="29" t="s">
        <v>29</v>
      </c>
      <c r="M138" s="29" t="s">
        <v>13</v>
      </c>
      <c r="N138" s="29" t="s">
        <v>29</v>
      </c>
      <c r="O138" s="29" t="s">
        <v>29</v>
      </c>
      <c r="P138" s="33" t="s">
        <v>29</v>
      </c>
      <c r="Q138" s="33" t="s">
        <v>29</v>
      </c>
      <c r="R138" s="33" t="s">
        <v>29</v>
      </c>
      <c r="S138" s="33" t="s">
        <v>29</v>
      </c>
      <c r="T138" s="33" t="s">
        <v>29</v>
      </c>
      <c r="U138" s="29" t="s">
        <v>29</v>
      </c>
      <c r="V138" s="29" t="s">
        <v>29</v>
      </c>
      <c r="W138" s="29" t="s">
        <v>29</v>
      </c>
      <c r="X138">
        <f t="shared" si="7"/>
        <v>0</v>
      </c>
      <c r="Y138">
        <f t="shared" si="8"/>
        <v>0</v>
      </c>
      <c r="Z138">
        <f t="shared" si="9"/>
        <v>0</v>
      </c>
      <c r="AA138">
        <f t="shared" si="10"/>
        <v>0</v>
      </c>
      <c r="AB138">
        <f t="shared" si="11"/>
        <v>0</v>
      </c>
      <c r="AC138">
        <f t="shared" si="12"/>
        <v>0</v>
      </c>
      <c r="AD138">
        <f t="shared" si="13"/>
        <v>0</v>
      </c>
    </row>
    <row r="139" spans="1:30" ht="27.75" customHeight="1" x14ac:dyDescent="0.15">
      <c r="A139" s="21">
        <v>117</v>
      </c>
      <c r="B139" s="27"/>
      <c r="C139" s="27"/>
      <c r="D139" s="28" t="s">
        <v>13</v>
      </c>
      <c r="E139" s="29" t="s">
        <v>13</v>
      </c>
      <c r="F139" s="27"/>
      <c r="G139" s="30" t="s">
        <v>13</v>
      </c>
      <c r="H139" s="31" t="s">
        <v>13</v>
      </c>
      <c r="I139" s="32">
        <v>0</v>
      </c>
      <c r="J139" s="29" t="s">
        <v>13</v>
      </c>
      <c r="K139" s="29" t="s">
        <v>29</v>
      </c>
      <c r="L139" s="29" t="s">
        <v>29</v>
      </c>
      <c r="M139" s="29" t="s">
        <v>13</v>
      </c>
      <c r="N139" s="29" t="s">
        <v>29</v>
      </c>
      <c r="O139" s="29" t="s">
        <v>29</v>
      </c>
      <c r="P139" s="33" t="s">
        <v>29</v>
      </c>
      <c r="Q139" s="33" t="s">
        <v>29</v>
      </c>
      <c r="R139" s="33" t="s">
        <v>29</v>
      </c>
      <c r="S139" s="33" t="s">
        <v>29</v>
      </c>
      <c r="T139" s="33" t="s">
        <v>29</v>
      </c>
      <c r="U139" s="29" t="s">
        <v>29</v>
      </c>
      <c r="V139" s="29" t="s">
        <v>29</v>
      </c>
      <c r="W139" s="29" t="s">
        <v>29</v>
      </c>
      <c r="X139">
        <f t="shared" si="7"/>
        <v>0</v>
      </c>
      <c r="Y139">
        <f t="shared" si="8"/>
        <v>0</v>
      </c>
      <c r="Z139">
        <f t="shared" si="9"/>
        <v>0</v>
      </c>
      <c r="AA139">
        <f t="shared" si="10"/>
        <v>0</v>
      </c>
      <c r="AB139">
        <f t="shared" si="11"/>
        <v>0</v>
      </c>
      <c r="AC139">
        <f t="shared" si="12"/>
        <v>0</v>
      </c>
      <c r="AD139">
        <f t="shared" si="13"/>
        <v>0</v>
      </c>
    </row>
    <row r="140" spans="1:30" ht="27.75" customHeight="1" x14ac:dyDescent="0.15">
      <c r="A140" s="21">
        <v>118</v>
      </c>
      <c r="B140" s="27"/>
      <c r="C140" s="27"/>
      <c r="D140" s="28" t="s">
        <v>13</v>
      </c>
      <c r="E140" s="29" t="s">
        <v>13</v>
      </c>
      <c r="F140" s="27"/>
      <c r="G140" s="30" t="s">
        <v>13</v>
      </c>
      <c r="H140" s="31" t="s">
        <v>13</v>
      </c>
      <c r="I140" s="32">
        <v>0</v>
      </c>
      <c r="J140" s="29" t="s">
        <v>13</v>
      </c>
      <c r="K140" s="29" t="s">
        <v>29</v>
      </c>
      <c r="L140" s="29" t="s">
        <v>29</v>
      </c>
      <c r="M140" s="29" t="s">
        <v>13</v>
      </c>
      <c r="N140" s="29" t="s">
        <v>29</v>
      </c>
      <c r="O140" s="29" t="s">
        <v>29</v>
      </c>
      <c r="P140" s="33" t="s">
        <v>29</v>
      </c>
      <c r="Q140" s="33" t="s">
        <v>29</v>
      </c>
      <c r="R140" s="33" t="s">
        <v>29</v>
      </c>
      <c r="S140" s="33" t="s">
        <v>29</v>
      </c>
      <c r="T140" s="33" t="s">
        <v>29</v>
      </c>
      <c r="U140" s="29" t="s">
        <v>29</v>
      </c>
      <c r="V140" s="29" t="s">
        <v>29</v>
      </c>
      <c r="W140" s="29" t="s">
        <v>29</v>
      </c>
      <c r="X140">
        <f t="shared" si="7"/>
        <v>0</v>
      </c>
      <c r="Y140">
        <f t="shared" si="8"/>
        <v>0</v>
      </c>
      <c r="Z140">
        <f t="shared" si="9"/>
        <v>0</v>
      </c>
      <c r="AA140">
        <f t="shared" si="10"/>
        <v>0</v>
      </c>
      <c r="AB140">
        <f t="shared" si="11"/>
        <v>0</v>
      </c>
      <c r="AC140">
        <f t="shared" si="12"/>
        <v>0</v>
      </c>
      <c r="AD140">
        <f t="shared" si="13"/>
        <v>0</v>
      </c>
    </row>
    <row r="141" spans="1:30" ht="27.75" customHeight="1" x14ac:dyDescent="0.15">
      <c r="A141" s="21">
        <v>119</v>
      </c>
      <c r="B141" s="27"/>
      <c r="C141" s="27"/>
      <c r="D141" s="28" t="s">
        <v>13</v>
      </c>
      <c r="E141" s="29" t="s">
        <v>13</v>
      </c>
      <c r="F141" s="27"/>
      <c r="G141" s="30" t="s">
        <v>13</v>
      </c>
      <c r="H141" s="31" t="s">
        <v>13</v>
      </c>
      <c r="I141" s="32">
        <v>0</v>
      </c>
      <c r="J141" s="29" t="s">
        <v>13</v>
      </c>
      <c r="K141" s="29" t="s">
        <v>29</v>
      </c>
      <c r="L141" s="29" t="s">
        <v>29</v>
      </c>
      <c r="M141" s="29" t="s">
        <v>13</v>
      </c>
      <c r="N141" s="29" t="s">
        <v>29</v>
      </c>
      <c r="O141" s="29" t="s">
        <v>29</v>
      </c>
      <c r="P141" s="33" t="s">
        <v>29</v>
      </c>
      <c r="Q141" s="33" t="s">
        <v>29</v>
      </c>
      <c r="R141" s="33" t="s">
        <v>29</v>
      </c>
      <c r="S141" s="33" t="s">
        <v>29</v>
      </c>
      <c r="T141" s="33" t="s">
        <v>29</v>
      </c>
      <c r="U141" s="29" t="s">
        <v>29</v>
      </c>
      <c r="V141" s="29" t="s">
        <v>29</v>
      </c>
      <c r="W141" s="29" t="s">
        <v>29</v>
      </c>
      <c r="X141">
        <f t="shared" si="7"/>
        <v>0</v>
      </c>
      <c r="Y141">
        <f t="shared" si="8"/>
        <v>0</v>
      </c>
      <c r="Z141">
        <f t="shared" si="9"/>
        <v>0</v>
      </c>
      <c r="AA141">
        <f t="shared" si="10"/>
        <v>0</v>
      </c>
      <c r="AB141">
        <f t="shared" si="11"/>
        <v>0</v>
      </c>
      <c r="AC141">
        <f t="shared" si="12"/>
        <v>0</v>
      </c>
      <c r="AD141">
        <f t="shared" si="13"/>
        <v>0</v>
      </c>
    </row>
    <row r="142" spans="1:30" ht="27.75" customHeight="1" x14ac:dyDescent="0.15">
      <c r="A142" s="21">
        <v>120</v>
      </c>
      <c r="B142" s="27"/>
      <c r="C142" s="27"/>
      <c r="D142" s="28" t="s">
        <v>13</v>
      </c>
      <c r="E142" s="29" t="s">
        <v>13</v>
      </c>
      <c r="F142" s="27"/>
      <c r="G142" s="30" t="s">
        <v>13</v>
      </c>
      <c r="H142" s="31" t="s">
        <v>13</v>
      </c>
      <c r="I142" s="32">
        <v>0</v>
      </c>
      <c r="J142" s="29" t="s">
        <v>13</v>
      </c>
      <c r="K142" s="29" t="s">
        <v>29</v>
      </c>
      <c r="L142" s="29" t="s">
        <v>29</v>
      </c>
      <c r="M142" s="29" t="s">
        <v>13</v>
      </c>
      <c r="N142" s="29" t="s">
        <v>29</v>
      </c>
      <c r="O142" s="29" t="s">
        <v>29</v>
      </c>
      <c r="P142" s="33" t="s">
        <v>29</v>
      </c>
      <c r="Q142" s="33" t="s">
        <v>29</v>
      </c>
      <c r="R142" s="33" t="s">
        <v>29</v>
      </c>
      <c r="S142" s="33" t="s">
        <v>29</v>
      </c>
      <c r="T142" s="33" t="s">
        <v>29</v>
      </c>
      <c r="U142" s="29" t="s">
        <v>29</v>
      </c>
      <c r="V142" s="29" t="s">
        <v>29</v>
      </c>
      <c r="W142" s="29" t="s">
        <v>29</v>
      </c>
      <c r="X142">
        <f t="shared" si="7"/>
        <v>0</v>
      </c>
      <c r="Y142">
        <f t="shared" si="8"/>
        <v>0</v>
      </c>
      <c r="Z142">
        <f t="shared" si="9"/>
        <v>0</v>
      </c>
      <c r="AA142">
        <f t="shared" si="10"/>
        <v>0</v>
      </c>
      <c r="AB142">
        <f t="shared" si="11"/>
        <v>0</v>
      </c>
      <c r="AC142">
        <f t="shared" si="12"/>
        <v>0</v>
      </c>
      <c r="AD142">
        <f t="shared" si="13"/>
        <v>0</v>
      </c>
    </row>
    <row r="143" spans="1:30" ht="27.75" customHeight="1" x14ac:dyDescent="0.15">
      <c r="A143" s="21">
        <v>121</v>
      </c>
      <c r="B143" s="27"/>
      <c r="C143" s="27"/>
      <c r="D143" s="28" t="s">
        <v>13</v>
      </c>
      <c r="E143" s="29" t="s">
        <v>13</v>
      </c>
      <c r="F143" s="27"/>
      <c r="G143" s="30" t="s">
        <v>13</v>
      </c>
      <c r="H143" s="31" t="s">
        <v>13</v>
      </c>
      <c r="I143" s="32">
        <v>0</v>
      </c>
      <c r="J143" s="29" t="s">
        <v>13</v>
      </c>
      <c r="K143" s="29" t="s">
        <v>29</v>
      </c>
      <c r="L143" s="29" t="s">
        <v>29</v>
      </c>
      <c r="M143" s="29" t="s">
        <v>13</v>
      </c>
      <c r="N143" s="29" t="s">
        <v>29</v>
      </c>
      <c r="O143" s="29" t="s">
        <v>29</v>
      </c>
      <c r="P143" s="33" t="s">
        <v>29</v>
      </c>
      <c r="Q143" s="33" t="s">
        <v>29</v>
      </c>
      <c r="R143" s="33" t="s">
        <v>29</v>
      </c>
      <c r="S143" s="33" t="s">
        <v>29</v>
      </c>
      <c r="T143" s="33" t="s">
        <v>29</v>
      </c>
      <c r="U143" s="29" t="s">
        <v>29</v>
      </c>
      <c r="V143" s="29" t="s">
        <v>29</v>
      </c>
      <c r="W143" s="29" t="s">
        <v>29</v>
      </c>
      <c r="X143">
        <f t="shared" si="7"/>
        <v>0</v>
      </c>
      <c r="Y143">
        <f t="shared" si="8"/>
        <v>0</v>
      </c>
      <c r="Z143">
        <f t="shared" si="9"/>
        <v>0</v>
      </c>
      <c r="AA143">
        <f t="shared" si="10"/>
        <v>0</v>
      </c>
      <c r="AB143">
        <f t="shared" si="11"/>
        <v>0</v>
      </c>
      <c r="AC143">
        <f t="shared" si="12"/>
        <v>0</v>
      </c>
      <c r="AD143">
        <f t="shared" si="13"/>
        <v>0</v>
      </c>
    </row>
    <row r="144" spans="1:30" ht="27.75" customHeight="1" x14ac:dyDescent="0.15">
      <c r="A144" s="21">
        <v>122</v>
      </c>
      <c r="B144" s="27"/>
      <c r="C144" s="27"/>
      <c r="D144" s="28" t="s">
        <v>13</v>
      </c>
      <c r="E144" s="29" t="s">
        <v>13</v>
      </c>
      <c r="F144" s="27"/>
      <c r="G144" s="30" t="s">
        <v>13</v>
      </c>
      <c r="H144" s="31" t="s">
        <v>13</v>
      </c>
      <c r="I144" s="32">
        <v>0</v>
      </c>
      <c r="J144" s="29" t="s">
        <v>13</v>
      </c>
      <c r="K144" s="29" t="s">
        <v>29</v>
      </c>
      <c r="L144" s="29" t="s">
        <v>29</v>
      </c>
      <c r="M144" s="29" t="s">
        <v>13</v>
      </c>
      <c r="N144" s="29" t="s">
        <v>29</v>
      </c>
      <c r="O144" s="29" t="s">
        <v>29</v>
      </c>
      <c r="P144" s="33" t="s">
        <v>29</v>
      </c>
      <c r="Q144" s="33" t="s">
        <v>29</v>
      </c>
      <c r="R144" s="33" t="s">
        <v>29</v>
      </c>
      <c r="S144" s="33" t="s">
        <v>29</v>
      </c>
      <c r="T144" s="33" t="s">
        <v>29</v>
      </c>
      <c r="U144" s="29" t="s">
        <v>29</v>
      </c>
      <c r="V144" s="29" t="s">
        <v>29</v>
      </c>
      <c r="W144" s="29" t="s">
        <v>29</v>
      </c>
      <c r="X144">
        <f t="shared" si="7"/>
        <v>0</v>
      </c>
      <c r="Y144">
        <f t="shared" si="8"/>
        <v>0</v>
      </c>
      <c r="Z144">
        <f t="shared" si="9"/>
        <v>0</v>
      </c>
      <c r="AA144">
        <f t="shared" si="10"/>
        <v>0</v>
      </c>
      <c r="AB144">
        <f t="shared" si="11"/>
        <v>0</v>
      </c>
      <c r="AC144">
        <f t="shared" si="12"/>
        <v>0</v>
      </c>
      <c r="AD144">
        <f t="shared" si="13"/>
        <v>0</v>
      </c>
    </row>
    <row r="145" spans="1:30" ht="27.75" customHeight="1" x14ac:dyDescent="0.15">
      <c r="A145" s="21">
        <v>123</v>
      </c>
      <c r="B145" s="27"/>
      <c r="C145" s="27"/>
      <c r="D145" s="28" t="s">
        <v>13</v>
      </c>
      <c r="E145" s="29" t="s">
        <v>13</v>
      </c>
      <c r="F145" s="27"/>
      <c r="G145" s="30" t="s">
        <v>13</v>
      </c>
      <c r="H145" s="31" t="s">
        <v>13</v>
      </c>
      <c r="I145" s="32">
        <v>0</v>
      </c>
      <c r="J145" s="29" t="s">
        <v>13</v>
      </c>
      <c r="K145" s="29" t="s">
        <v>29</v>
      </c>
      <c r="L145" s="29" t="s">
        <v>29</v>
      </c>
      <c r="M145" s="29" t="s">
        <v>13</v>
      </c>
      <c r="N145" s="29" t="s">
        <v>29</v>
      </c>
      <c r="O145" s="29" t="s">
        <v>29</v>
      </c>
      <c r="P145" s="33" t="s">
        <v>29</v>
      </c>
      <c r="Q145" s="33" t="s">
        <v>29</v>
      </c>
      <c r="R145" s="33" t="s">
        <v>29</v>
      </c>
      <c r="S145" s="33" t="s">
        <v>29</v>
      </c>
      <c r="T145" s="33" t="s">
        <v>29</v>
      </c>
      <c r="U145" s="29" t="s">
        <v>29</v>
      </c>
      <c r="V145" s="29" t="s">
        <v>29</v>
      </c>
      <c r="W145" s="29" t="s">
        <v>29</v>
      </c>
      <c r="X145">
        <f t="shared" si="7"/>
        <v>0</v>
      </c>
      <c r="Y145">
        <f t="shared" si="8"/>
        <v>0</v>
      </c>
      <c r="Z145">
        <f t="shared" si="9"/>
        <v>0</v>
      </c>
      <c r="AA145">
        <f t="shared" si="10"/>
        <v>0</v>
      </c>
      <c r="AB145">
        <f t="shared" si="11"/>
        <v>0</v>
      </c>
      <c r="AC145">
        <f t="shared" si="12"/>
        <v>0</v>
      </c>
      <c r="AD145">
        <f t="shared" si="13"/>
        <v>0</v>
      </c>
    </row>
    <row r="146" spans="1:30" ht="27.75" customHeight="1" x14ac:dyDescent="0.15">
      <c r="A146" s="21">
        <v>124</v>
      </c>
      <c r="B146" s="27"/>
      <c r="C146" s="27"/>
      <c r="D146" s="28" t="s">
        <v>13</v>
      </c>
      <c r="E146" s="29" t="s">
        <v>13</v>
      </c>
      <c r="F146" s="27"/>
      <c r="G146" s="30" t="s">
        <v>13</v>
      </c>
      <c r="H146" s="31" t="s">
        <v>13</v>
      </c>
      <c r="I146" s="32">
        <v>0</v>
      </c>
      <c r="J146" s="29" t="s">
        <v>13</v>
      </c>
      <c r="K146" s="29" t="s">
        <v>29</v>
      </c>
      <c r="L146" s="29" t="s">
        <v>29</v>
      </c>
      <c r="M146" s="29" t="s">
        <v>13</v>
      </c>
      <c r="N146" s="29" t="s">
        <v>29</v>
      </c>
      <c r="O146" s="29" t="s">
        <v>29</v>
      </c>
      <c r="P146" s="33" t="s">
        <v>29</v>
      </c>
      <c r="Q146" s="33" t="s">
        <v>29</v>
      </c>
      <c r="R146" s="33" t="s">
        <v>29</v>
      </c>
      <c r="S146" s="33" t="s">
        <v>29</v>
      </c>
      <c r="T146" s="33" t="s">
        <v>29</v>
      </c>
      <c r="U146" s="29" t="s">
        <v>29</v>
      </c>
      <c r="V146" s="29" t="s">
        <v>29</v>
      </c>
      <c r="W146" s="29" t="s">
        <v>29</v>
      </c>
      <c r="X146">
        <f t="shared" si="7"/>
        <v>0</v>
      </c>
      <c r="Y146">
        <f t="shared" si="8"/>
        <v>0</v>
      </c>
      <c r="Z146">
        <f t="shared" si="9"/>
        <v>0</v>
      </c>
      <c r="AA146">
        <f t="shared" si="10"/>
        <v>0</v>
      </c>
      <c r="AB146">
        <f t="shared" si="11"/>
        <v>0</v>
      </c>
      <c r="AC146">
        <f t="shared" si="12"/>
        <v>0</v>
      </c>
      <c r="AD146">
        <f t="shared" si="13"/>
        <v>0</v>
      </c>
    </row>
    <row r="147" spans="1:30" ht="27.75" customHeight="1" x14ac:dyDescent="0.15">
      <c r="A147" s="21">
        <v>125</v>
      </c>
      <c r="B147" s="27"/>
      <c r="C147" s="27"/>
      <c r="D147" s="28" t="s">
        <v>13</v>
      </c>
      <c r="E147" s="29" t="s">
        <v>13</v>
      </c>
      <c r="F147" s="27"/>
      <c r="G147" s="30" t="s">
        <v>13</v>
      </c>
      <c r="H147" s="31" t="s">
        <v>13</v>
      </c>
      <c r="I147" s="32">
        <v>0</v>
      </c>
      <c r="J147" s="29" t="s">
        <v>13</v>
      </c>
      <c r="K147" s="29" t="s">
        <v>29</v>
      </c>
      <c r="L147" s="29" t="s">
        <v>29</v>
      </c>
      <c r="M147" s="29" t="s">
        <v>13</v>
      </c>
      <c r="N147" s="29" t="s">
        <v>29</v>
      </c>
      <c r="O147" s="29" t="s">
        <v>29</v>
      </c>
      <c r="P147" s="33" t="s">
        <v>29</v>
      </c>
      <c r="Q147" s="33" t="s">
        <v>29</v>
      </c>
      <c r="R147" s="33" t="s">
        <v>29</v>
      </c>
      <c r="S147" s="33" t="s">
        <v>29</v>
      </c>
      <c r="T147" s="33" t="s">
        <v>29</v>
      </c>
      <c r="U147" s="29" t="s">
        <v>29</v>
      </c>
      <c r="V147" s="29" t="s">
        <v>29</v>
      </c>
      <c r="W147" s="29" t="s">
        <v>29</v>
      </c>
      <c r="X147">
        <f t="shared" si="7"/>
        <v>0</v>
      </c>
      <c r="Y147">
        <f t="shared" si="8"/>
        <v>0</v>
      </c>
      <c r="Z147">
        <f t="shared" si="9"/>
        <v>0</v>
      </c>
      <c r="AA147">
        <f t="shared" si="10"/>
        <v>0</v>
      </c>
      <c r="AB147">
        <f t="shared" si="11"/>
        <v>0</v>
      </c>
      <c r="AC147">
        <f t="shared" si="12"/>
        <v>0</v>
      </c>
      <c r="AD147">
        <f t="shared" si="13"/>
        <v>0</v>
      </c>
    </row>
    <row r="148" spans="1:30" ht="27.75" customHeight="1" x14ac:dyDescent="0.15">
      <c r="A148" s="21">
        <v>126</v>
      </c>
      <c r="B148" s="27"/>
      <c r="C148" s="27"/>
      <c r="D148" s="28" t="s">
        <v>13</v>
      </c>
      <c r="E148" s="29" t="s">
        <v>13</v>
      </c>
      <c r="F148" s="27"/>
      <c r="G148" s="30" t="s">
        <v>13</v>
      </c>
      <c r="H148" s="31" t="s">
        <v>13</v>
      </c>
      <c r="I148" s="32">
        <v>0</v>
      </c>
      <c r="J148" s="29" t="s">
        <v>13</v>
      </c>
      <c r="K148" s="29" t="s">
        <v>29</v>
      </c>
      <c r="L148" s="29" t="s">
        <v>29</v>
      </c>
      <c r="M148" s="29" t="s">
        <v>13</v>
      </c>
      <c r="N148" s="29" t="s">
        <v>29</v>
      </c>
      <c r="O148" s="29" t="s">
        <v>29</v>
      </c>
      <c r="P148" s="33" t="s">
        <v>29</v>
      </c>
      <c r="Q148" s="33" t="s">
        <v>29</v>
      </c>
      <c r="R148" s="33" t="s">
        <v>29</v>
      </c>
      <c r="S148" s="33" t="s">
        <v>29</v>
      </c>
      <c r="T148" s="33" t="s">
        <v>29</v>
      </c>
      <c r="U148" s="29" t="s">
        <v>29</v>
      </c>
      <c r="V148" s="29" t="s">
        <v>29</v>
      </c>
      <c r="W148" s="29" t="s">
        <v>29</v>
      </c>
      <c r="X148">
        <f t="shared" si="7"/>
        <v>0</v>
      </c>
      <c r="Y148">
        <f t="shared" si="8"/>
        <v>0</v>
      </c>
      <c r="Z148">
        <f t="shared" si="9"/>
        <v>0</v>
      </c>
      <c r="AA148">
        <f t="shared" si="10"/>
        <v>0</v>
      </c>
      <c r="AB148">
        <f t="shared" si="11"/>
        <v>0</v>
      </c>
      <c r="AC148">
        <f t="shared" si="12"/>
        <v>0</v>
      </c>
      <c r="AD148">
        <f t="shared" si="13"/>
        <v>0</v>
      </c>
    </row>
    <row r="149" spans="1:30" ht="27.75" customHeight="1" x14ac:dyDescent="0.15">
      <c r="A149" s="21">
        <v>127</v>
      </c>
      <c r="B149" s="27"/>
      <c r="C149" s="27"/>
      <c r="D149" s="28" t="s">
        <v>13</v>
      </c>
      <c r="E149" s="29" t="s">
        <v>13</v>
      </c>
      <c r="F149" s="27"/>
      <c r="G149" s="30" t="s">
        <v>13</v>
      </c>
      <c r="H149" s="31" t="s">
        <v>13</v>
      </c>
      <c r="I149" s="32">
        <v>0</v>
      </c>
      <c r="J149" s="29" t="s">
        <v>13</v>
      </c>
      <c r="K149" s="29" t="s">
        <v>29</v>
      </c>
      <c r="L149" s="29" t="s">
        <v>29</v>
      </c>
      <c r="M149" s="29" t="s">
        <v>13</v>
      </c>
      <c r="N149" s="29" t="s">
        <v>29</v>
      </c>
      <c r="O149" s="29" t="s">
        <v>29</v>
      </c>
      <c r="P149" s="33" t="s">
        <v>29</v>
      </c>
      <c r="Q149" s="33" t="s">
        <v>29</v>
      </c>
      <c r="R149" s="33" t="s">
        <v>29</v>
      </c>
      <c r="S149" s="33" t="s">
        <v>29</v>
      </c>
      <c r="T149" s="33" t="s">
        <v>29</v>
      </c>
      <c r="U149" s="29" t="s">
        <v>29</v>
      </c>
      <c r="V149" s="29" t="s">
        <v>29</v>
      </c>
      <c r="W149" s="29" t="s">
        <v>29</v>
      </c>
      <c r="X149">
        <f t="shared" si="7"/>
        <v>0</v>
      </c>
      <c r="Y149">
        <f t="shared" si="8"/>
        <v>0</v>
      </c>
      <c r="Z149">
        <f t="shared" si="9"/>
        <v>0</v>
      </c>
      <c r="AA149">
        <f t="shared" si="10"/>
        <v>0</v>
      </c>
      <c r="AB149">
        <f t="shared" si="11"/>
        <v>0</v>
      </c>
      <c r="AC149">
        <f t="shared" si="12"/>
        <v>0</v>
      </c>
      <c r="AD149">
        <f t="shared" si="13"/>
        <v>0</v>
      </c>
    </row>
    <row r="150" spans="1:30" ht="27.75" customHeight="1" x14ac:dyDescent="0.15">
      <c r="A150" s="21">
        <v>128</v>
      </c>
      <c r="B150" s="27"/>
      <c r="C150" s="27"/>
      <c r="D150" s="28" t="s">
        <v>13</v>
      </c>
      <c r="E150" s="29" t="s">
        <v>13</v>
      </c>
      <c r="F150" s="27"/>
      <c r="G150" s="30" t="s">
        <v>13</v>
      </c>
      <c r="H150" s="31" t="s">
        <v>13</v>
      </c>
      <c r="I150" s="32">
        <v>0</v>
      </c>
      <c r="J150" s="29" t="s">
        <v>13</v>
      </c>
      <c r="K150" s="29" t="s">
        <v>29</v>
      </c>
      <c r="L150" s="29" t="s">
        <v>29</v>
      </c>
      <c r="M150" s="29" t="s">
        <v>13</v>
      </c>
      <c r="N150" s="29" t="s">
        <v>29</v>
      </c>
      <c r="O150" s="29" t="s">
        <v>29</v>
      </c>
      <c r="P150" s="33" t="s">
        <v>29</v>
      </c>
      <c r="Q150" s="33" t="s">
        <v>29</v>
      </c>
      <c r="R150" s="33" t="s">
        <v>29</v>
      </c>
      <c r="S150" s="33" t="s">
        <v>29</v>
      </c>
      <c r="T150" s="33" t="s">
        <v>29</v>
      </c>
      <c r="U150" s="29" t="s">
        <v>29</v>
      </c>
      <c r="V150" s="29" t="s">
        <v>29</v>
      </c>
      <c r="W150" s="29" t="s">
        <v>29</v>
      </c>
      <c r="X150">
        <f t="shared" si="7"/>
        <v>0</v>
      </c>
      <c r="Y150">
        <f t="shared" si="8"/>
        <v>0</v>
      </c>
      <c r="Z150">
        <f t="shared" si="9"/>
        <v>0</v>
      </c>
      <c r="AA150">
        <f t="shared" si="10"/>
        <v>0</v>
      </c>
      <c r="AB150">
        <f t="shared" si="11"/>
        <v>0</v>
      </c>
      <c r="AC150">
        <f t="shared" si="12"/>
        <v>0</v>
      </c>
      <c r="AD150">
        <f t="shared" si="13"/>
        <v>0</v>
      </c>
    </row>
    <row r="151" spans="1:30" ht="27.75" customHeight="1" x14ac:dyDescent="0.15">
      <c r="A151" s="21">
        <v>129</v>
      </c>
      <c r="B151" s="27"/>
      <c r="C151" s="27"/>
      <c r="D151" s="28" t="s">
        <v>13</v>
      </c>
      <c r="E151" s="29" t="s">
        <v>13</v>
      </c>
      <c r="F151" s="27"/>
      <c r="G151" s="30" t="s">
        <v>13</v>
      </c>
      <c r="H151" s="31" t="s">
        <v>13</v>
      </c>
      <c r="I151" s="32">
        <v>0</v>
      </c>
      <c r="J151" s="29" t="s">
        <v>13</v>
      </c>
      <c r="K151" s="29" t="s">
        <v>29</v>
      </c>
      <c r="L151" s="29" t="s">
        <v>29</v>
      </c>
      <c r="M151" s="29" t="s">
        <v>13</v>
      </c>
      <c r="N151" s="29" t="s">
        <v>29</v>
      </c>
      <c r="O151" s="29" t="s">
        <v>29</v>
      </c>
      <c r="P151" s="33" t="s">
        <v>29</v>
      </c>
      <c r="Q151" s="33" t="s">
        <v>29</v>
      </c>
      <c r="R151" s="33" t="s">
        <v>29</v>
      </c>
      <c r="S151" s="33" t="s">
        <v>29</v>
      </c>
      <c r="T151" s="33" t="s">
        <v>29</v>
      </c>
      <c r="U151" s="29" t="s">
        <v>29</v>
      </c>
      <c r="V151" s="29" t="s">
        <v>29</v>
      </c>
      <c r="W151" s="29" t="s">
        <v>29</v>
      </c>
      <c r="X151">
        <f t="shared" si="7"/>
        <v>0</v>
      </c>
      <c r="Y151">
        <f t="shared" si="8"/>
        <v>0</v>
      </c>
      <c r="Z151">
        <f t="shared" si="9"/>
        <v>0</v>
      </c>
      <c r="AA151">
        <f t="shared" si="10"/>
        <v>0</v>
      </c>
      <c r="AB151">
        <f t="shared" si="11"/>
        <v>0</v>
      </c>
      <c r="AC151">
        <f t="shared" si="12"/>
        <v>0</v>
      </c>
      <c r="AD151">
        <f t="shared" si="13"/>
        <v>0</v>
      </c>
    </row>
    <row r="152" spans="1:30" ht="27.75" customHeight="1" x14ac:dyDescent="0.15">
      <c r="A152" s="21">
        <v>130</v>
      </c>
      <c r="B152" s="27"/>
      <c r="C152" s="27"/>
      <c r="D152" s="28" t="s">
        <v>13</v>
      </c>
      <c r="E152" s="29" t="s">
        <v>13</v>
      </c>
      <c r="F152" s="27"/>
      <c r="G152" s="30" t="s">
        <v>13</v>
      </c>
      <c r="H152" s="31" t="s">
        <v>13</v>
      </c>
      <c r="I152" s="32">
        <v>0</v>
      </c>
      <c r="J152" s="29" t="s">
        <v>13</v>
      </c>
      <c r="K152" s="29" t="s">
        <v>29</v>
      </c>
      <c r="L152" s="29" t="s">
        <v>29</v>
      </c>
      <c r="M152" s="29" t="s">
        <v>13</v>
      </c>
      <c r="N152" s="29" t="s">
        <v>29</v>
      </c>
      <c r="O152" s="29" t="s">
        <v>29</v>
      </c>
      <c r="P152" s="33" t="s">
        <v>29</v>
      </c>
      <c r="Q152" s="33" t="s">
        <v>29</v>
      </c>
      <c r="R152" s="33" t="s">
        <v>29</v>
      </c>
      <c r="S152" s="33" t="s">
        <v>29</v>
      </c>
      <c r="T152" s="33" t="s">
        <v>29</v>
      </c>
      <c r="U152" s="29" t="s">
        <v>29</v>
      </c>
      <c r="V152" s="29" t="s">
        <v>29</v>
      </c>
      <c r="W152" s="29" t="s">
        <v>29</v>
      </c>
      <c r="X152">
        <f t="shared" ref="X152:X215" si="14">D$5</f>
        <v>0</v>
      </c>
      <c r="Y152">
        <f t="shared" ref="Y152:Y215" si="15">G$5</f>
        <v>0</v>
      </c>
      <c r="Z152">
        <f t="shared" ref="Z152:Z215" si="16">D$6</f>
        <v>0</v>
      </c>
      <c r="AA152">
        <f t="shared" ref="AA152:AA215" si="17">G$6</f>
        <v>0</v>
      </c>
      <c r="AB152">
        <f t="shared" ref="AB152:AB215" si="18">K$6</f>
        <v>0</v>
      </c>
      <c r="AC152">
        <f t="shared" ref="AC152:AC215" si="19">D$7</f>
        <v>0</v>
      </c>
      <c r="AD152">
        <f t="shared" ref="AD152:AD215" si="20">G$7</f>
        <v>0</v>
      </c>
    </row>
    <row r="153" spans="1:30" ht="27.75" customHeight="1" x14ac:dyDescent="0.15">
      <c r="A153" s="21">
        <v>131</v>
      </c>
      <c r="B153" s="27"/>
      <c r="C153" s="27"/>
      <c r="D153" s="28" t="s">
        <v>13</v>
      </c>
      <c r="E153" s="29" t="s">
        <v>13</v>
      </c>
      <c r="F153" s="27"/>
      <c r="G153" s="30" t="s">
        <v>13</v>
      </c>
      <c r="H153" s="31" t="s">
        <v>13</v>
      </c>
      <c r="I153" s="32">
        <v>0</v>
      </c>
      <c r="J153" s="29" t="s">
        <v>13</v>
      </c>
      <c r="K153" s="29" t="s">
        <v>29</v>
      </c>
      <c r="L153" s="29" t="s">
        <v>29</v>
      </c>
      <c r="M153" s="29" t="s">
        <v>13</v>
      </c>
      <c r="N153" s="29" t="s">
        <v>29</v>
      </c>
      <c r="O153" s="29" t="s">
        <v>29</v>
      </c>
      <c r="P153" s="33" t="s">
        <v>29</v>
      </c>
      <c r="Q153" s="33" t="s">
        <v>29</v>
      </c>
      <c r="R153" s="33" t="s">
        <v>29</v>
      </c>
      <c r="S153" s="33" t="s">
        <v>29</v>
      </c>
      <c r="T153" s="33" t="s">
        <v>29</v>
      </c>
      <c r="U153" s="29" t="s">
        <v>29</v>
      </c>
      <c r="V153" s="29" t="s">
        <v>29</v>
      </c>
      <c r="W153" s="29" t="s">
        <v>29</v>
      </c>
      <c r="X153">
        <f t="shared" si="14"/>
        <v>0</v>
      </c>
      <c r="Y153">
        <f t="shared" si="15"/>
        <v>0</v>
      </c>
      <c r="Z153">
        <f t="shared" si="16"/>
        <v>0</v>
      </c>
      <c r="AA153">
        <f t="shared" si="17"/>
        <v>0</v>
      </c>
      <c r="AB153">
        <f t="shared" si="18"/>
        <v>0</v>
      </c>
      <c r="AC153">
        <f t="shared" si="19"/>
        <v>0</v>
      </c>
      <c r="AD153">
        <f t="shared" si="20"/>
        <v>0</v>
      </c>
    </row>
    <row r="154" spans="1:30" ht="27.75" customHeight="1" x14ac:dyDescent="0.15">
      <c r="A154" s="21">
        <v>132</v>
      </c>
      <c r="B154" s="27"/>
      <c r="C154" s="27"/>
      <c r="D154" s="28" t="s">
        <v>13</v>
      </c>
      <c r="E154" s="29" t="s">
        <v>13</v>
      </c>
      <c r="F154" s="27"/>
      <c r="G154" s="30" t="s">
        <v>13</v>
      </c>
      <c r="H154" s="31" t="s">
        <v>13</v>
      </c>
      <c r="I154" s="32">
        <v>0</v>
      </c>
      <c r="J154" s="29" t="s">
        <v>13</v>
      </c>
      <c r="K154" s="29" t="s">
        <v>29</v>
      </c>
      <c r="L154" s="29" t="s">
        <v>29</v>
      </c>
      <c r="M154" s="29" t="s">
        <v>13</v>
      </c>
      <c r="N154" s="29" t="s">
        <v>29</v>
      </c>
      <c r="O154" s="29" t="s">
        <v>29</v>
      </c>
      <c r="P154" s="33" t="s">
        <v>29</v>
      </c>
      <c r="Q154" s="33" t="s">
        <v>29</v>
      </c>
      <c r="R154" s="33" t="s">
        <v>29</v>
      </c>
      <c r="S154" s="33" t="s">
        <v>29</v>
      </c>
      <c r="T154" s="33" t="s">
        <v>29</v>
      </c>
      <c r="U154" s="29" t="s">
        <v>29</v>
      </c>
      <c r="V154" s="29" t="s">
        <v>29</v>
      </c>
      <c r="W154" s="29" t="s">
        <v>29</v>
      </c>
      <c r="X154">
        <f t="shared" si="14"/>
        <v>0</v>
      </c>
      <c r="Y154">
        <f t="shared" si="15"/>
        <v>0</v>
      </c>
      <c r="Z154">
        <f t="shared" si="16"/>
        <v>0</v>
      </c>
      <c r="AA154">
        <f t="shared" si="17"/>
        <v>0</v>
      </c>
      <c r="AB154">
        <f t="shared" si="18"/>
        <v>0</v>
      </c>
      <c r="AC154">
        <f t="shared" si="19"/>
        <v>0</v>
      </c>
      <c r="AD154">
        <f t="shared" si="20"/>
        <v>0</v>
      </c>
    </row>
    <row r="155" spans="1:30" ht="27.75" customHeight="1" x14ac:dyDescent="0.15">
      <c r="A155" s="21">
        <v>133</v>
      </c>
      <c r="B155" s="27"/>
      <c r="C155" s="27"/>
      <c r="D155" s="28" t="s">
        <v>13</v>
      </c>
      <c r="E155" s="29" t="s">
        <v>13</v>
      </c>
      <c r="F155" s="27"/>
      <c r="G155" s="30" t="s">
        <v>13</v>
      </c>
      <c r="H155" s="31" t="s">
        <v>13</v>
      </c>
      <c r="I155" s="32">
        <v>0</v>
      </c>
      <c r="J155" s="29" t="s">
        <v>13</v>
      </c>
      <c r="K155" s="29" t="s">
        <v>29</v>
      </c>
      <c r="L155" s="29" t="s">
        <v>29</v>
      </c>
      <c r="M155" s="29" t="s">
        <v>13</v>
      </c>
      <c r="N155" s="29" t="s">
        <v>29</v>
      </c>
      <c r="O155" s="29" t="s">
        <v>29</v>
      </c>
      <c r="P155" s="33" t="s">
        <v>29</v>
      </c>
      <c r="Q155" s="33" t="s">
        <v>29</v>
      </c>
      <c r="R155" s="33" t="s">
        <v>29</v>
      </c>
      <c r="S155" s="33" t="s">
        <v>29</v>
      </c>
      <c r="T155" s="33" t="s">
        <v>29</v>
      </c>
      <c r="U155" s="29" t="s">
        <v>29</v>
      </c>
      <c r="V155" s="29" t="s">
        <v>29</v>
      </c>
      <c r="W155" s="29" t="s">
        <v>29</v>
      </c>
      <c r="X155">
        <f t="shared" si="14"/>
        <v>0</v>
      </c>
      <c r="Y155">
        <f t="shared" si="15"/>
        <v>0</v>
      </c>
      <c r="Z155">
        <f t="shared" si="16"/>
        <v>0</v>
      </c>
      <c r="AA155">
        <f t="shared" si="17"/>
        <v>0</v>
      </c>
      <c r="AB155">
        <f t="shared" si="18"/>
        <v>0</v>
      </c>
      <c r="AC155">
        <f t="shared" si="19"/>
        <v>0</v>
      </c>
      <c r="AD155">
        <f t="shared" si="20"/>
        <v>0</v>
      </c>
    </row>
    <row r="156" spans="1:30" ht="27.75" customHeight="1" x14ac:dyDescent="0.15">
      <c r="A156" s="21">
        <v>134</v>
      </c>
      <c r="B156" s="27"/>
      <c r="C156" s="27"/>
      <c r="D156" s="28" t="s">
        <v>13</v>
      </c>
      <c r="E156" s="29" t="s">
        <v>13</v>
      </c>
      <c r="F156" s="27"/>
      <c r="G156" s="30" t="s">
        <v>13</v>
      </c>
      <c r="H156" s="31" t="s">
        <v>13</v>
      </c>
      <c r="I156" s="32">
        <v>0</v>
      </c>
      <c r="J156" s="29" t="s">
        <v>13</v>
      </c>
      <c r="K156" s="29" t="s">
        <v>29</v>
      </c>
      <c r="L156" s="29" t="s">
        <v>29</v>
      </c>
      <c r="M156" s="29" t="s">
        <v>13</v>
      </c>
      <c r="N156" s="29" t="s">
        <v>29</v>
      </c>
      <c r="O156" s="29" t="s">
        <v>29</v>
      </c>
      <c r="P156" s="33" t="s">
        <v>29</v>
      </c>
      <c r="Q156" s="33" t="s">
        <v>29</v>
      </c>
      <c r="R156" s="33" t="s">
        <v>29</v>
      </c>
      <c r="S156" s="33" t="s">
        <v>29</v>
      </c>
      <c r="T156" s="33" t="s">
        <v>29</v>
      </c>
      <c r="U156" s="29" t="s">
        <v>29</v>
      </c>
      <c r="V156" s="29" t="s">
        <v>29</v>
      </c>
      <c r="W156" s="29" t="s">
        <v>29</v>
      </c>
      <c r="X156">
        <f t="shared" si="14"/>
        <v>0</v>
      </c>
      <c r="Y156">
        <f t="shared" si="15"/>
        <v>0</v>
      </c>
      <c r="Z156">
        <f t="shared" si="16"/>
        <v>0</v>
      </c>
      <c r="AA156">
        <f t="shared" si="17"/>
        <v>0</v>
      </c>
      <c r="AB156">
        <f t="shared" si="18"/>
        <v>0</v>
      </c>
      <c r="AC156">
        <f t="shared" si="19"/>
        <v>0</v>
      </c>
      <c r="AD156">
        <f t="shared" si="20"/>
        <v>0</v>
      </c>
    </row>
    <row r="157" spans="1:30" ht="27.75" customHeight="1" x14ac:dyDescent="0.15">
      <c r="A157" s="21">
        <v>135</v>
      </c>
      <c r="B157" s="27"/>
      <c r="C157" s="27"/>
      <c r="D157" s="28" t="s">
        <v>13</v>
      </c>
      <c r="E157" s="29" t="s">
        <v>13</v>
      </c>
      <c r="F157" s="27"/>
      <c r="G157" s="30" t="s">
        <v>13</v>
      </c>
      <c r="H157" s="31" t="s">
        <v>13</v>
      </c>
      <c r="I157" s="32">
        <v>0</v>
      </c>
      <c r="J157" s="29" t="s">
        <v>13</v>
      </c>
      <c r="K157" s="29" t="s">
        <v>29</v>
      </c>
      <c r="L157" s="29" t="s">
        <v>29</v>
      </c>
      <c r="M157" s="29" t="s">
        <v>13</v>
      </c>
      <c r="N157" s="29" t="s">
        <v>29</v>
      </c>
      <c r="O157" s="29" t="s">
        <v>29</v>
      </c>
      <c r="P157" s="33" t="s">
        <v>29</v>
      </c>
      <c r="Q157" s="33" t="s">
        <v>29</v>
      </c>
      <c r="R157" s="33" t="s">
        <v>29</v>
      </c>
      <c r="S157" s="33" t="s">
        <v>29</v>
      </c>
      <c r="T157" s="33" t="s">
        <v>29</v>
      </c>
      <c r="U157" s="29" t="s">
        <v>29</v>
      </c>
      <c r="V157" s="29" t="s">
        <v>29</v>
      </c>
      <c r="W157" s="29" t="s">
        <v>29</v>
      </c>
      <c r="X157">
        <f t="shared" si="14"/>
        <v>0</v>
      </c>
      <c r="Y157">
        <f t="shared" si="15"/>
        <v>0</v>
      </c>
      <c r="Z157">
        <f t="shared" si="16"/>
        <v>0</v>
      </c>
      <c r="AA157">
        <f t="shared" si="17"/>
        <v>0</v>
      </c>
      <c r="AB157">
        <f t="shared" si="18"/>
        <v>0</v>
      </c>
      <c r="AC157">
        <f t="shared" si="19"/>
        <v>0</v>
      </c>
      <c r="AD157">
        <f t="shared" si="20"/>
        <v>0</v>
      </c>
    </row>
    <row r="158" spans="1:30" ht="27.75" customHeight="1" x14ac:dyDescent="0.15">
      <c r="A158" s="21">
        <v>136</v>
      </c>
      <c r="B158" s="27"/>
      <c r="C158" s="27"/>
      <c r="D158" s="28" t="s">
        <v>13</v>
      </c>
      <c r="E158" s="29" t="s">
        <v>13</v>
      </c>
      <c r="F158" s="27"/>
      <c r="G158" s="30" t="s">
        <v>13</v>
      </c>
      <c r="H158" s="31" t="s">
        <v>13</v>
      </c>
      <c r="I158" s="32">
        <v>0</v>
      </c>
      <c r="J158" s="29" t="s">
        <v>13</v>
      </c>
      <c r="K158" s="29" t="s">
        <v>29</v>
      </c>
      <c r="L158" s="29" t="s">
        <v>29</v>
      </c>
      <c r="M158" s="29" t="s">
        <v>13</v>
      </c>
      <c r="N158" s="29" t="s">
        <v>29</v>
      </c>
      <c r="O158" s="29" t="s">
        <v>29</v>
      </c>
      <c r="P158" s="33" t="s">
        <v>29</v>
      </c>
      <c r="Q158" s="33" t="s">
        <v>29</v>
      </c>
      <c r="R158" s="33" t="s">
        <v>29</v>
      </c>
      <c r="S158" s="33" t="s">
        <v>29</v>
      </c>
      <c r="T158" s="33" t="s">
        <v>29</v>
      </c>
      <c r="U158" s="29" t="s">
        <v>29</v>
      </c>
      <c r="V158" s="29" t="s">
        <v>29</v>
      </c>
      <c r="W158" s="29" t="s">
        <v>29</v>
      </c>
      <c r="X158">
        <f t="shared" si="14"/>
        <v>0</v>
      </c>
      <c r="Y158">
        <f t="shared" si="15"/>
        <v>0</v>
      </c>
      <c r="Z158">
        <f t="shared" si="16"/>
        <v>0</v>
      </c>
      <c r="AA158">
        <f t="shared" si="17"/>
        <v>0</v>
      </c>
      <c r="AB158">
        <f t="shared" si="18"/>
        <v>0</v>
      </c>
      <c r="AC158">
        <f t="shared" si="19"/>
        <v>0</v>
      </c>
      <c r="AD158">
        <f t="shared" si="20"/>
        <v>0</v>
      </c>
    </row>
    <row r="159" spans="1:30" ht="27.75" customHeight="1" x14ac:dyDescent="0.15">
      <c r="A159" s="21">
        <v>137</v>
      </c>
      <c r="B159" s="27"/>
      <c r="C159" s="27"/>
      <c r="D159" s="28" t="s">
        <v>13</v>
      </c>
      <c r="E159" s="29" t="s">
        <v>13</v>
      </c>
      <c r="F159" s="27"/>
      <c r="G159" s="30" t="s">
        <v>13</v>
      </c>
      <c r="H159" s="31" t="s">
        <v>13</v>
      </c>
      <c r="I159" s="32">
        <v>0</v>
      </c>
      <c r="J159" s="29" t="s">
        <v>13</v>
      </c>
      <c r="K159" s="29" t="s">
        <v>29</v>
      </c>
      <c r="L159" s="29" t="s">
        <v>29</v>
      </c>
      <c r="M159" s="29" t="s">
        <v>13</v>
      </c>
      <c r="N159" s="29" t="s">
        <v>29</v>
      </c>
      <c r="O159" s="29" t="s">
        <v>29</v>
      </c>
      <c r="P159" s="33" t="s">
        <v>29</v>
      </c>
      <c r="Q159" s="33" t="s">
        <v>29</v>
      </c>
      <c r="R159" s="33" t="s">
        <v>29</v>
      </c>
      <c r="S159" s="33" t="s">
        <v>29</v>
      </c>
      <c r="T159" s="33" t="s">
        <v>29</v>
      </c>
      <c r="U159" s="29" t="s">
        <v>29</v>
      </c>
      <c r="V159" s="29" t="s">
        <v>29</v>
      </c>
      <c r="W159" s="29" t="s">
        <v>29</v>
      </c>
      <c r="X159">
        <f t="shared" si="14"/>
        <v>0</v>
      </c>
      <c r="Y159">
        <f t="shared" si="15"/>
        <v>0</v>
      </c>
      <c r="Z159">
        <f t="shared" si="16"/>
        <v>0</v>
      </c>
      <c r="AA159">
        <f t="shared" si="17"/>
        <v>0</v>
      </c>
      <c r="AB159">
        <f t="shared" si="18"/>
        <v>0</v>
      </c>
      <c r="AC159">
        <f t="shared" si="19"/>
        <v>0</v>
      </c>
      <c r="AD159">
        <f t="shared" si="20"/>
        <v>0</v>
      </c>
    </row>
    <row r="160" spans="1:30" ht="27.75" customHeight="1" x14ac:dyDescent="0.15">
      <c r="A160" s="21">
        <v>138</v>
      </c>
      <c r="B160" s="27"/>
      <c r="C160" s="27"/>
      <c r="D160" s="28" t="s">
        <v>13</v>
      </c>
      <c r="E160" s="29" t="s">
        <v>13</v>
      </c>
      <c r="F160" s="27"/>
      <c r="G160" s="30" t="s">
        <v>13</v>
      </c>
      <c r="H160" s="31" t="s">
        <v>13</v>
      </c>
      <c r="I160" s="32">
        <v>0</v>
      </c>
      <c r="J160" s="29" t="s">
        <v>13</v>
      </c>
      <c r="K160" s="29" t="s">
        <v>29</v>
      </c>
      <c r="L160" s="29" t="s">
        <v>29</v>
      </c>
      <c r="M160" s="29" t="s">
        <v>13</v>
      </c>
      <c r="N160" s="29" t="s">
        <v>29</v>
      </c>
      <c r="O160" s="29" t="s">
        <v>29</v>
      </c>
      <c r="P160" s="33" t="s">
        <v>29</v>
      </c>
      <c r="Q160" s="33" t="s">
        <v>29</v>
      </c>
      <c r="R160" s="33" t="s">
        <v>29</v>
      </c>
      <c r="S160" s="33" t="s">
        <v>29</v>
      </c>
      <c r="T160" s="33" t="s">
        <v>29</v>
      </c>
      <c r="U160" s="29" t="s">
        <v>29</v>
      </c>
      <c r="V160" s="29" t="s">
        <v>29</v>
      </c>
      <c r="W160" s="29" t="s">
        <v>29</v>
      </c>
      <c r="X160">
        <f t="shared" si="14"/>
        <v>0</v>
      </c>
      <c r="Y160">
        <f t="shared" si="15"/>
        <v>0</v>
      </c>
      <c r="Z160">
        <f t="shared" si="16"/>
        <v>0</v>
      </c>
      <c r="AA160">
        <f t="shared" si="17"/>
        <v>0</v>
      </c>
      <c r="AB160">
        <f t="shared" si="18"/>
        <v>0</v>
      </c>
      <c r="AC160">
        <f t="shared" si="19"/>
        <v>0</v>
      </c>
      <c r="AD160">
        <f t="shared" si="20"/>
        <v>0</v>
      </c>
    </row>
    <row r="161" spans="1:30" ht="27.75" customHeight="1" x14ac:dyDescent="0.15">
      <c r="A161" s="21">
        <v>139</v>
      </c>
      <c r="B161" s="27"/>
      <c r="C161" s="27"/>
      <c r="D161" s="28" t="s">
        <v>13</v>
      </c>
      <c r="E161" s="29" t="s">
        <v>13</v>
      </c>
      <c r="F161" s="27"/>
      <c r="G161" s="30" t="s">
        <v>13</v>
      </c>
      <c r="H161" s="31" t="s">
        <v>13</v>
      </c>
      <c r="I161" s="32">
        <v>0</v>
      </c>
      <c r="J161" s="29" t="s">
        <v>13</v>
      </c>
      <c r="K161" s="29" t="s">
        <v>29</v>
      </c>
      <c r="L161" s="29" t="s">
        <v>29</v>
      </c>
      <c r="M161" s="29" t="s">
        <v>13</v>
      </c>
      <c r="N161" s="29" t="s">
        <v>29</v>
      </c>
      <c r="O161" s="29" t="s">
        <v>29</v>
      </c>
      <c r="P161" s="33" t="s">
        <v>29</v>
      </c>
      <c r="Q161" s="33" t="s">
        <v>29</v>
      </c>
      <c r="R161" s="33" t="s">
        <v>29</v>
      </c>
      <c r="S161" s="33" t="s">
        <v>29</v>
      </c>
      <c r="T161" s="33" t="s">
        <v>29</v>
      </c>
      <c r="U161" s="29" t="s">
        <v>29</v>
      </c>
      <c r="V161" s="29" t="s">
        <v>29</v>
      </c>
      <c r="W161" s="29" t="s">
        <v>29</v>
      </c>
      <c r="X161">
        <f t="shared" si="14"/>
        <v>0</v>
      </c>
      <c r="Y161">
        <f t="shared" si="15"/>
        <v>0</v>
      </c>
      <c r="Z161">
        <f t="shared" si="16"/>
        <v>0</v>
      </c>
      <c r="AA161">
        <f t="shared" si="17"/>
        <v>0</v>
      </c>
      <c r="AB161">
        <f t="shared" si="18"/>
        <v>0</v>
      </c>
      <c r="AC161">
        <f t="shared" si="19"/>
        <v>0</v>
      </c>
      <c r="AD161">
        <f t="shared" si="20"/>
        <v>0</v>
      </c>
    </row>
    <row r="162" spans="1:30" ht="27.75" customHeight="1" x14ac:dyDescent="0.15">
      <c r="A162" s="21">
        <v>140</v>
      </c>
      <c r="B162" s="27"/>
      <c r="C162" s="27"/>
      <c r="D162" s="28" t="s">
        <v>13</v>
      </c>
      <c r="E162" s="29" t="s">
        <v>13</v>
      </c>
      <c r="F162" s="27"/>
      <c r="G162" s="30" t="s">
        <v>13</v>
      </c>
      <c r="H162" s="31" t="s">
        <v>13</v>
      </c>
      <c r="I162" s="32">
        <v>0</v>
      </c>
      <c r="J162" s="29" t="s">
        <v>13</v>
      </c>
      <c r="K162" s="29" t="s">
        <v>29</v>
      </c>
      <c r="L162" s="29" t="s">
        <v>29</v>
      </c>
      <c r="M162" s="29" t="s">
        <v>13</v>
      </c>
      <c r="N162" s="29" t="s">
        <v>29</v>
      </c>
      <c r="O162" s="29" t="s">
        <v>29</v>
      </c>
      <c r="P162" s="33" t="s">
        <v>29</v>
      </c>
      <c r="Q162" s="33" t="s">
        <v>29</v>
      </c>
      <c r="R162" s="33" t="s">
        <v>29</v>
      </c>
      <c r="S162" s="33" t="s">
        <v>29</v>
      </c>
      <c r="T162" s="33" t="s">
        <v>29</v>
      </c>
      <c r="U162" s="29" t="s">
        <v>29</v>
      </c>
      <c r="V162" s="29" t="s">
        <v>29</v>
      </c>
      <c r="W162" s="29" t="s">
        <v>29</v>
      </c>
      <c r="X162">
        <f t="shared" si="14"/>
        <v>0</v>
      </c>
      <c r="Y162">
        <f t="shared" si="15"/>
        <v>0</v>
      </c>
      <c r="Z162">
        <f t="shared" si="16"/>
        <v>0</v>
      </c>
      <c r="AA162">
        <f t="shared" si="17"/>
        <v>0</v>
      </c>
      <c r="AB162">
        <f t="shared" si="18"/>
        <v>0</v>
      </c>
      <c r="AC162">
        <f t="shared" si="19"/>
        <v>0</v>
      </c>
      <c r="AD162">
        <f t="shared" si="20"/>
        <v>0</v>
      </c>
    </row>
    <row r="163" spans="1:30" ht="27.75" customHeight="1" x14ac:dyDescent="0.15">
      <c r="A163" s="21">
        <v>141</v>
      </c>
      <c r="B163" s="27"/>
      <c r="C163" s="27"/>
      <c r="D163" s="28" t="s">
        <v>13</v>
      </c>
      <c r="E163" s="29" t="s">
        <v>13</v>
      </c>
      <c r="F163" s="27"/>
      <c r="G163" s="30" t="s">
        <v>13</v>
      </c>
      <c r="H163" s="31" t="s">
        <v>13</v>
      </c>
      <c r="I163" s="32">
        <v>0</v>
      </c>
      <c r="J163" s="29" t="s">
        <v>13</v>
      </c>
      <c r="K163" s="29" t="s">
        <v>29</v>
      </c>
      <c r="L163" s="29" t="s">
        <v>29</v>
      </c>
      <c r="M163" s="29" t="s">
        <v>13</v>
      </c>
      <c r="N163" s="29" t="s">
        <v>29</v>
      </c>
      <c r="O163" s="29" t="s">
        <v>29</v>
      </c>
      <c r="P163" s="33" t="s">
        <v>29</v>
      </c>
      <c r="Q163" s="33" t="s">
        <v>29</v>
      </c>
      <c r="R163" s="33" t="s">
        <v>29</v>
      </c>
      <c r="S163" s="33" t="s">
        <v>29</v>
      </c>
      <c r="T163" s="33" t="s">
        <v>29</v>
      </c>
      <c r="U163" s="29" t="s">
        <v>29</v>
      </c>
      <c r="V163" s="29" t="s">
        <v>29</v>
      </c>
      <c r="W163" s="29" t="s">
        <v>29</v>
      </c>
      <c r="X163">
        <f t="shared" si="14"/>
        <v>0</v>
      </c>
      <c r="Y163">
        <f t="shared" si="15"/>
        <v>0</v>
      </c>
      <c r="Z163">
        <f t="shared" si="16"/>
        <v>0</v>
      </c>
      <c r="AA163">
        <f t="shared" si="17"/>
        <v>0</v>
      </c>
      <c r="AB163">
        <f t="shared" si="18"/>
        <v>0</v>
      </c>
      <c r="AC163">
        <f t="shared" si="19"/>
        <v>0</v>
      </c>
      <c r="AD163">
        <f t="shared" si="20"/>
        <v>0</v>
      </c>
    </row>
    <row r="164" spans="1:30" ht="27.75" customHeight="1" x14ac:dyDescent="0.15">
      <c r="A164" s="21">
        <v>142</v>
      </c>
      <c r="B164" s="27"/>
      <c r="C164" s="27"/>
      <c r="D164" s="28" t="s">
        <v>13</v>
      </c>
      <c r="E164" s="29" t="s">
        <v>13</v>
      </c>
      <c r="F164" s="27"/>
      <c r="G164" s="30" t="s">
        <v>13</v>
      </c>
      <c r="H164" s="31" t="s">
        <v>13</v>
      </c>
      <c r="I164" s="32">
        <v>0</v>
      </c>
      <c r="J164" s="29" t="s">
        <v>13</v>
      </c>
      <c r="K164" s="29" t="s">
        <v>29</v>
      </c>
      <c r="L164" s="29" t="s">
        <v>29</v>
      </c>
      <c r="M164" s="29" t="s">
        <v>13</v>
      </c>
      <c r="N164" s="29" t="s">
        <v>29</v>
      </c>
      <c r="O164" s="29" t="s">
        <v>29</v>
      </c>
      <c r="P164" s="33" t="s">
        <v>29</v>
      </c>
      <c r="Q164" s="33" t="s">
        <v>29</v>
      </c>
      <c r="R164" s="33" t="s">
        <v>29</v>
      </c>
      <c r="S164" s="33" t="s">
        <v>29</v>
      </c>
      <c r="T164" s="33" t="s">
        <v>29</v>
      </c>
      <c r="U164" s="29" t="s">
        <v>29</v>
      </c>
      <c r="V164" s="29" t="s">
        <v>29</v>
      </c>
      <c r="W164" s="29" t="s">
        <v>29</v>
      </c>
      <c r="X164">
        <f t="shared" si="14"/>
        <v>0</v>
      </c>
      <c r="Y164">
        <f t="shared" si="15"/>
        <v>0</v>
      </c>
      <c r="Z164">
        <f t="shared" si="16"/>
        <v>0</v>
      </c>
      <c r="AA164">
        <f t="shared" si="17"/>
        <v>0</v>
      </c>
      <c r="AB164">
        <f t="shared" si="18"/>
        <v>0</v>
      </c>
      <c r="AC164">
        <f t="shared" si="19"/>
        <v>0</v>
      </c>
      <c r="AD164">
        <f t="shared" si="20"/>
        <v>0</v>
      </c>
    </row>
    <row r="165" spans="1:30" ht="27.75" customHeight="1" x14ac:dyDescent="0.15">
      <c r="A165" s="21">
        <v>143</v>
      </c>
      <c r="B165" s="27"/>
      <c r="C165" s="27"/>
      <c r="D165" s="28" t="s">
        <v>13</v>
      </c>
      <c r="E165" s="29" t="s">
        <v>13</v>
      </c>
      <c r="F165" s="27"/>
      <c r="G165" s="30" t="s">
        <v>13</v>
      </c>
      <c r="H165" s="31" t="s">
        <v>13</v>
      </c>
      <c r="I165" s="32">
        <v>0</v>
      </c>
      <c r="J165" s="29" t="s">
        <v>13</v>
      </c>
      <c r="K165" s="29" t="s">
        <v>29</v>
      </c>
      <c r="L165" s="29" t="s">
        <v>29</v>
      </c>
      <c r="M165" s="29" t="s">
        <v>13</v>
      </c>
      <c r="N165" s="29" t="s">
        <v>29</v>
      </c>
      <c r="O165" s="29" t="s">
        <v>29</v>
      </c>
      <c r="P165" s="33" t="s">
        <v>29</v>
      </c>
      <c r="Q165" s="33" t="s">
        <v>29</v>
      </c>
      <c r="R165" s="33" t="s">
        <v>29</v>
      </c>
      <c r="S165" s="33" t="s">
        <v>29</v>
      </c>
      <c r="T165" s="33" t="s">
        <v>29</v>
      </c>
      <c r="U165" s="29" t="s">
        <v>29</v>
      </c>
      <c r="V165" s="29" t="s">
        <v>29</v>
      </c>
      <c r="W165" s="29" t="s">
        <v>29</v>
      </c>
      <c r="X165">
        <f t="shared" si="14"/>
        <v>0</v>
      </c>
      <c r="Y165">
        <f t="shared" si="15"/>
        <v>0</v>
      </c>
      <c r="Z165">
        <f t="shared" si="16"/>
        <v>0</v>
      </c>
      <c r="AA165">
        <f t="shared" si="17"/>
        <v>0</v>
      </c>
      <c r="AB165">
        <f t="shared" si="18"/>
        <v>0</v>
      </c>
      <c r="AC165">
        <f t="shared" si="19"/>
        <v>0</v>
      </c>
      <c r="AD165">
        <f t="shared" si="20"/>
        <v>0</v>
      </c>
    </row>
    <row r="166" spans="1:30" ht="27.75" customHeight="1" x14ac:dyDescent="0.15">
      <c r="A166" s="21">
        <v>144</v>
      </c>
      <c r="B166" s="27"/>
      <c r="C166" s="27"/>
      <c r="D166" s="28" t="s">
        <v>13</v>
      </c>
      <c r="E166" s="29" t="s">
        <v>13</v>
      </c>
      <c r="F166" s="27"/>
      <c r="G166" s="30" t="s">
        <v>13</v>
      </c>
      <c r="H166" s="31" t="s">
        <v>13</v>
      </c>
      <c r="I166" s="32">
        <v>0</v>
      </c>
      <c r="J166" s="29" t="s">
        <v>13</v>
      </c>
      <c r="K166" s="29" t="s">
        <v>29</v>
      </c>
      <c r="L166" s="29" t="s">
        <v>29</v>
      </c>
      <c r="M166" s="29" t="s">
        <v>13</v>
      </c>
      <c r="N166" s="29" t="s">
        <v>29</v>
      </c>
      <c r="O166" s="29" t="s">
        <v>29</v>
      </c>
      <c r="P166" s="33" t="s">
        <v>29</v>
      </c>
      <c r="Q166" s="33" t="s">
        <v>29</v>
      </c>
      <c r="R166" s="33" t="s">
        <v>29</v>
      </c>
      <c r="S166" s="33" t="s">
        <v>29</v>
      </c>
      <c r="T166" s="33" t="s">
        <v>29</v>
      </c>
      <c r="U166" s="29" t="s">
        <v>29</v>
      </c>
      <c r="V166" s="29" t="s">
        <v>29</v>
      </c>
      <c r="W166" s="29" t="s">
        <v>29</v>
      </c>
      <c r="X166">
        <f t="shared" si="14"/>
        <v>0</v>
      </c>
      <c r="Y166">
        <f t="shared" si="15"/>
        <v>0</v>
      </c>
      <c r="Z166">
        <f t="shared" si="16"/>
        <v>0</v>
      </c>
      <c r="AA166">
        <f t="shared" si="17"/>
        <v>0</v>
      </c>
      <c r="AB166">
        <f t="shared" si="18"/>
        <v>0</v>
      </c>
      <c r="AC166">
        <f t="shared" si="19"/>
        <v>0</v>
      </c>
      <c r="AD166">
        <f t="shared" si="20"/>
        <v>0</v>
      </c>
    </row>
    <row r="167" spans="1:30" ht="27.75" customHeight="1" x14ac:dyDescent="0.15">
      <c r="A167" s="21">
        <v>145</v>
      </c>
      <c r="B167" s="27"/>
      <c r="C167" s="27"/>
      <c r="D167" s="28" t="s">
        <v>13</v>
      </c>
      <c r="E167" s="29" t="s">
        <v>13</v>
      </c>
      <c r="F167" s="27"/>
      <c r="G167" s="30" t="s">
        <v>13</v>
      </c>
      <c r="H167" s="31" t="s">
        <v>13</v>
      </c>
      <c r="I167" s="32">
        <v>0</v>
      </c>
      <c r="J167" s="29" t="s">
        <v>13</v>
      </c>
      <c r="K167" s="29" t="s">
        <v>29</v>
      </c>
      <c r="L167" s="29" t="s">
        <v>29</v>
      </c>
      <c r="M167" s="29" t="s">
        <v>13</v>
      </c>
      <c r="N167" s="29" t="s">
        <v>29</v>
      </c>
      <c r="O167" s="29" t="s">
        <v>29</v>
      </c>
      <c r="P167" s="33" t="s">
        <v>29</v>
      </c>
      <c r="Q167" s="33" t="s">
        <v>29</v>
      </c>
      <c r="R167" s="33" t="s">
        <v>29</v>
      </c>
      <c r="S167" s="33" t="s">
        <v>29</v>
      </c>
      <c r="T167" s="33" t="s">
        <v>29</v>
      </c>
      <c r="U167" s="29" t="s">
        <v>29</v>
      </c>
      <c r="V167" s="29" t="s">
        <v>29</v>
      </c>
      <c r="W167" s="29" t="s">
        <v>29</v>
      </c>
      <c r="X167">
        <f t="shared" si="14"/>
        <v>0</v>
      </c>
      <c r="Y167">
        <f t="shared" si="15"/>
        <v>0</v>
      </c>
      <c r="Z167">
        <f t="shared" si="16"/>
        <v>0</v>
      </c>
      <c r="AA167">
        <f t="shared" si="17"/>
        <v>0</v>
      </c>
      <c r="AB167">
        <f t="shared" si="18"/>
        <v>0</v>
      </c>
      <c r="AC167">
        <f t="shared" si="19"/>
        <v>0</v>
      </c>
      <c r="AD167">
        <f t="shared" si="20"/>
        <v>0</v>
      </c>
    </row>
    <row r="168" spans="1:30" ht="27.75" customHeight="1" x14ac:dyDescent="0.15">
      <c r="A168" s="21">
        <v>146</v>
      </c>
      <c r="B168" s="27"/>
      <c r="C168" s="27"/>
      <c r="D168" s="28" t="s">
        <v>13</v>
      </c>
      <c r="E168" s="29" t="s">
        <v>13</v>
      </c>
      <c r="F168" s="27"/>
      <c r="G168" s="30" t="s">
        <v>13</v>
      </c>
      <c r="H168" s="31" t="s">
        <v>13</v>
      </c>
      <c r="I168" s="32">
        <v>0</v>
      </c>
      <c r="J168" s="29" t="s">
        <v>13</v>
      </c>
      <c r="K168" s="29" t="s">
        <v>29</v>
      </c>
      <c r="L168" s="29" t="s">
        <v>29</v>
      </c>
      <c r="M168" s="29" t="s">
        <v>13</v>
      </c>
      <c r="N168" s="29" t="s">
        <v>29</v>
      </c>
      <c r="O168" s="29" t="s">
        <v>29</v>
      </c>
      <c r="P168" s="33" t="s">
        <v>29</v>
      </c>
      <c r="Q168" s="33" t="s">
        <v>29</v>
      </c>
      <c r="R168" s="33" t="s">
        <v>29</v>
      </c>
      <c r="S168" s="33" t="s">
        <v>29</v>
      </c>
      <c r="T168" s="33" t="s">
        <v>29</v>
      </c>
      <c r="U168" s="29" t="s">
        <v>29</v>
      </c>
      <c r="V168" s="29" t="s">
        <v>29</v>
      </c>
      <c r="W168" s="29" t="s">
        <v>29</v>
      </c>
      <c r="X168">
        <f t="shared" si="14"/>
        <v>0</v>
      </c>
      <c r="Y168">
        <f t="shared" si="15"/>
        <v>0</v>
      </c>
      <c r="Z168">
        <f t="shared" si="16"/>
        <v>0</v>
      </c>
      <c r="AA168">
        <f t="shared" si="17"/>
        <v>0</v>
      </c>
      <c r="AB168">
        <f t="shared" si="18"/>
        <v>0</v>
      </c>
      <c r="AC168">
        <f t="shared" si="19"/>
        <v>0</v>
      </c>
      <c r="AD168">
        <f t="shared" si="20"/>
        <v>0</v>
      </c>
    </row>
    <row r="169" spans="1:30" ht="27.75" customHeight="1" x14ac:dyDescent="0.15">
      <c r="A169" s="21">
        <v>147</v>
      </c>
      <c r="B169" s="27"/>
      <c r="C169" s="27"/>
      <c r="D169" s="28" t="s">
        <v>13</v>
      </c>
      <c r="E169" s="29" t="s">
        <v>13</v>
      </c>
      <c r="F169" s="27"/>
      <c r="G169" s="30" t="s">
        <v>13</v>
      </c>
      <c r="H169" s="31" t="s">
        <v>13</v>
      </c>
      <c r="I169" s="32">
        <v>0</v>
      </c>
      <c r="J169" s="29" t="s">
        <v>13</v>
      </c>
      <c r="K169" s="29" t="s">
        <v>29</v>
      </c>
      <c r="L169" s="29" t="s">
        <v>29</v>
      </c>
      <c r="M169" s="29" t="s">
        <v>13</v>
      </c>
      <c r="N169" s="29" t="s">
        <v>29</v>
      </c>
      <c r="O169" s="29" t="s">
        <v>29</v>
      </c>
      <c r="P169" s="33" t="s">
        <v>29</v>
      </c>
      <c r="Q169" s="33" t="s">
        <v>29</v>
      </c>
      <c r="R169" s="33" t="s">
        <v>29</v>
      </c>
      <c r="S169" s="33" t="s">
        <v>29</v>
      </c>
      <c r="T169" s="33" t="s">
        <v>29</v>
      </c>
      <c r="U169" s="29" t="s">
        <v>29</v>
      </c>
      <c r="V169" s="29" t="s">
        <v>29</v>
      </c>
      <c r="W169" s="29" t="s">
        <v>29</v>
      </c>
      <c r="X169">
        <f t="shared" si="14"/>
        <v>0</v>
      </c>
      <c r="Y169">
        <f t="shared" si="15"/>
        <v>0</v>
      </c>
      <c r="Z169">
        <f t="shared" si="16"/>
        <v>0</v>
      </c>
      <c r="AA169">
        <f t="shared" si="17"/>
        <v>0</v>
      </c>
      <c r="AB169">
        <f t="shared" si="18"/>
        <v>0</v>
      </c>
      <c r="AC169">
        <f t="shared" si="19"/>
        <v>0</v>
      </c>
      <c r="AD169">
        <f t="shared" si="20"/>
        <v>0</v>
      </c>
    </row>
    <row r="170" spans="1:30" ht="27.75" customHeight="1" x14ac:dyDescent="0.15">
      <c r="A170" s="21">
        <v>148</v>
      </c>
      <c r="B170" s="27"/>
      <c r="C170" s="27"/>
      <c r="D170" s="28" t="s">
        <v>13</v>
      </c>
      <c r="E170" s="29" t="s">
        <v>13</v>
      </c>
      <c r="F170" s="27"/>
      <c r="G170" s="30" t="s">
        <v>13</v>
      </c>
      <c r="H170" s="31" t="s">
        <v>13</v>
      </c>
      <c r="I170" s="32">
        <v>0</v>
      </c>
      <c r="J170" s="29" t="s">
        <v>13</v>
      </c>
      <c r="K170" s="29" t="s">
        <v>29</v>
      </c>
      <c r="L170" s="29" t="s">
        <v>29</v>
      </c>
      <c r="M170" s="29" t="s">
        <v>13</v>
      </c>
      <c r="N170" s="29" t="s">
        <v>29</v>
      </c>
      <c r="O170" s="29" t="s">
        <v>29</v>
      </c>
      <c r="P170" s="33" t="s">
        <v>29</v>
      </c>
      <c r="Q170" s="33" t="s">
        <v>29</v>
      </c>
      <c r="R170" s="33" t="s">
        <v>29</v>
      </c>
      <c r="S170" s="33" t="s">
        <v>29</v>
      </c>
      <c r="T170" s="33" t="s">
        <v>29</v>
      </c>
      <c r="U170" s="29" t="s">
        <v>29</v>
      </c>
      <c r="V170" s="29" t="s">
        <v>29</v>
      </c>
      <c r="W170" s="29" t="s">
        <v>29</v>
      </c>
      <c r="X170">
        <f t="shared" si="14"/>
        <v>0</v>
      </c>
      <c r="Y170">
        <f t="shared" si="15"/>
        <v>0</v>
      </c>
      <c r="Z170">
        <f t="shared" si="16"/>
        <v>0</v>
      </c>
      <c r="AA170">
        <f t="shared" si="17"/>
        <v>0</v>
      </c>
      <c r="AB170">
        <f t="shared" si="18"/>
        <v>0</v>
      </c>
      <c r="AC170">
        <f t="shared" si="19"/>
        <v>0</v>
      </c>
      <c r="AD170">
        <f t="shared" si="20"/>
        <v>0</v>
      </c>
    </row>
    <row r="171" spans="1:30" ht="27.75" customHeight="1" x14ac:dyDescent="0.15">
      <c r="A171" s="21">
        <v>149</v>
      </c>
      <c r="B171" s="27"/>
      <c r="C171" s="27"/>
      <c r="D171" s="28" t="s">
        <v>13</v>
      </c>
      <c r="E171" s="29" t="s">
        <v>13</v>
      </c>
      <c r="F171" s="27"/>
      <c r="G171" s="30" t="s">
        <v>13</v>
      </c>
      <c r="H171" s="31" t="s">
        <v>13</v>
      </c>
      <c r="I171" s="32">
        <v>0</v>
      </c>
      <c r="J171" s="29" t="s">
        <v>13</v>
      </c>
      <c r="K171" s="29" t="s">
        <v>29</v>
      </c>
      <c r="L171" s="29" t="s">
        <v>29</v>
      </c>
      <c r="M171" s="29" t="s">
        <v>13</v>
      </c>
      <c r="N171" s="29" t="s">
        <v>29</v>
      </c>
      <c r="O171" s="29" t="s">
        <v>29</v>
      </c>
      <c r="P171" s="33" t="s">
        <v>29</v>
      </c>
      <c r="Q171" s="33" t="s">
        <v>29</v>
      </c>
      <c r="R171" s="33" t="s">
        <v>29</v>
      </c>
      <c r="S171" s="33" t="s">
        <v>29</v>
      </c>
      <c r="T171" s="33" t="s">
        <v>29</v>
      </c>
      <c r="U171" s="29" t="s">
        <v>29</v>
      </c>
      <c r="V171" s="29" t="s">
        <v>29</v>
      </c>
      <c r="W171" s="29" t="s">
        <v>29</v>
      </c>
      <c r="X171">
        <f t="shared" si="14"/>
        <v>0</v>
      </c>
      <c r="Y171">
        <f t="shared" si="15"/>
        <v>0</v>
      </c>
      <c r="Z171">
        <f t="shared" si="16"/>
        <v>0</v>
      </c>
      <c r="AA171">
        <f t="shared" si="17"/>
        <v>0</v>
      </c>
      <c r="AB171">
        <f t="shared" si="18"/>
        <v>0</v>
      </c>
      <c r="AC171">
        <f t="shared" si="19"/>
        <v>0</v>
      </c>
      <c r="AD171">
        <f t="shared" si="20"/>
        <v>0</v>
      </c>
    </row>
    <row r="172" spans="1:30" ht="27.75" customHeight="1" x14ac:dyDescent="0.15">
      <c r="A172" s="21">
        <v>150</v>
      </c>
      <c r="B172" s="27"/>
      <c r="C172" s="27"/>
      <c r="D172" s="28" t="s">
        <v>13</v>
      </c>
      <c r="E172" s="29" t="s">
        <v>13</v>
      </c>
      <c r="F172" s="27"/>
      <c r="G172" s="30" t="s">
        <v>13</v>
      </c>
      <c r="H172" s="31" t="s">
        <v>13</v>
      </c>
      <c r="I172" s="32">
        <v>0</v>
      </c>
      <c r="J172" s="29" t="s">
        <v>13</v>
      </c>
      <c r="K172" s="29" t="s">
        <v>29</v>
      </c>
      <c r="L172" s="29" t="s">
        <v>29</v>
      </c>
      <c r="M172" s="29" t="s">
        <v>13</v>
      </c>
      <c r="N172" s="29" t="s">
        <v>29</v>
      </c>
      <c r="O172" s="29" t="s">
        <v>29</v>
      </c>
      <c r="P172" s="33" t="s">
        <v>29</v>
      </c>
      <c r="Q172" s="33" t="s">
        <v>29</v>
      </c>
      <c r="R172" s="33" t="s">
        <v>29</v>
      </c>
      <c r="S172" s="33" t="s">
        <v>29</v>
      </c>
      <c r="T172" s="33" t="s">
        <v>29</v>
      </c>
      <c r="U172" s="29" t="s">
        <v>29</v>
      </c>
      <c r="V172" s="29" t="s">
        <v>29</v>
      </c>
      <c r="W172" s="29" t="s">
        <v>29</v>
      </c>
      <c r="X172">
        <f t="shared" si="14"/>
        <v>0</v>
      </c>
      <c r="Y172">
        <f t="shared" si="15"/>
        <v>0</v>
      </c>
      <c r="Z172">
        <f t="shared" si="16"/>
        <v>0</v>
      </c>
      <c r="AA172">
        <f t="shared" si="17"/>
        <v>0</v>
      </c>
      <c r="AB172">
        <f t="shared" si="18"/>
        <v>0</v>
      </c>
      <c r="AC172">
        <f t="shared" si="19"/>
        <v>0</v>
      </c>
      <c r="AD172">
        <f t="shared" si="20"/>
        <v>0</v>
      </c>
    </row>
    <row r="173" spans="1:30" ht="27.75" customHeight="1" x14ac:dyDescent="0.15">
      <c r="A173" s="21">
        <v>151</v>
      </c>
      <c r="B173" s="27"/>
      <c r="C173" s="27"/>
      <c r="D173" s="28" t="s">
        <v>13</v>
      </c>
      <c r="E173" s="29" t="s">
        <v>13</v>
      </c>
      <c r="F173" s="27"/>
      <c r="G173" s="30" t="s">
        <v>13</v>
      </c>
      <c r="H173" s="31" t="s">
        <v>13</v>
      </c>
      <c r="I173" s="32">
        <v>0</v>
      </c>
      <c r="J173" s="29" t="s">
        <v>13</v>
      </c>
      <c r="K173" s="29" t="s">
        <v>29</v>
      </c>
      <c r="L173" s="29" t="s">
        <v>29</v>
      </c>
      <c r="M173" s="29" t="s">
        <v>13</v>
      </c>
      <c r="N173" s="29" t="s">
        <v>29</v>
      </c>
      <c r="O173" s="29" t="s">
        <v>29</v>
      </c>
      <c r="P173" s="33" t="s">
        <v>29</v>
      </c>
      <c r="Q173" s="33" t="s">
        <v>29</v>
      </c>
      <c r="R173" s="33" t="s">
        <v>29</v>
      </c>
      <c r="S173" s="33" t="s">
        <v>29</v>
      </c>
      <c r="T173" s="33" t="s">
        <v>29</v>
      </c>
      <c r="U173" s="29" t="s">
        <v>29</v>
      </c>
      <c r="V173" s="29" t="s">
        <v>29</v>
      </c>
      <c r="W173" s="29" t="s">
        <v>29</v>
      </c>
      <c r="X173">
        <f t="shared" si="14"/>
        <v>0</v>
      </c>
      <c r="Y173">
        <f t="shared" si="15"/>
        <v>0</v>
      </c>
      <c r="Z173">
        <f t="shared" si="16"/>
        <v>0</v>
      </c>
      <c r="AA173">
        <f t="shared" si="17"/>
        <v>0</v>
      </c>
      <c r="AB173">
        <f t="shared" si="18"/>
        <v>0</v>
      </c>
      <c r="AC173">
        <f t="shared" si="19"/>
        <v>0</v>
      </c>
      <c r="AD173">
        <f t="shared" si="20"/>
        <v>0</v>
      </c>
    </row>
    <row r="174" spans="1:30" ht="27.75" customHeight="1" x14ac:dyDescent="0.15">
      <c r="A174" s="21">
        <v>152</v>
      </c>
      <c r="B174" s="27"/>
      <c r="C174" s="27"/>
      <c r="D174" s="28" t="s">
        <v>13</v>
      </c>
      <c r="E174" s="29" t="s">
        <v>13</v>
      </c>
      <c r="F174" s="27"/>
      <c r="G174" s="30" t="s">
        <v>13</v>
      </c>
      <c r="H174" s="31" t="s">
        <v>13</v>
      </c>
      <c r="I174" s="32">
        <v>0</v>
      </c>
      <c r="J174" s="29" t="s">
        <v>13</v>
      </c>
      <c r="K174" s="29" t="s">
        <v>29</v>
      </c>
      <c r="L174" s="29" t="s">
        <v>29</v>
      </c>
      <c r="M174" s="29" t="s">
        <v>13</v>
      </c>
      <c r="N174" s="29" t="s">
        <v>29</v>
      </c>
      <c r="O174" s="29" t="s">
        <v>29</v>
      </c>
      <c r="P174" s="33" t="s">
        <v>29</v>
      </c>
      <c r="Q174" s="33" t="s">
        <v>29</v>
      </c>
      <c r="R174" s="33" t="s">
        <v>29</v>
      </c>
      <c r="S174" s="33" t="s">
        <v>29</v>
      </c>
      <c r="T174" s="33" t="s">
        <v>29</v>
      </c>
      <c r="U174" s="29" t="s">
        <v>29</v>
      </c>
      <c r="V174" s="29" t="s">
        <v>29</v>
      </c>
      <c r="W174" s="29" t="s">
        <v>29</v>
      </c>
      <c r="X174">
        <f t="shared" si="14"/>
        <v>0</v>
      </c>
      <c r="Y174">
        <f t="shared" si="15"/>
        <v>0</v>
      </c>
      <c r="Z174">
        <f t="shared" si="16"/>
        <v>0</v>
      </c>
      <c r="AA174">
        <f t="shared" si="17"/>
        <v>0</v>
      </c>
      <c r="AB174">
        <f t="shared" si="18"/>
        <v>0</v>
      </c>
      <c r="AC174">
        <f t="shared" si="19"/>
        <v>0</v>
      </c>
      <c r="AD174">
        <f t="shared" si="20"/>
        <v>0</v>
      </c>
    </row>
    <row r="175" spans="1:30" ht="27.75" customHeight="1" x14ac:dyDescent="0.15">
      <c r="A175" s="21">
        <v>153</v>
      </c>
      <c r="B175" s="27"/>
      <c r="C175" s="27"/>
      <c r="D175" s="28" t="s">
        <v>13</v>
      </c>
      <c r="E175" s="29" t="s">
        <v>13</v>
      </c>
      <c r="F175" s="27"/>
      <c r="G175" s="30" t="s">
        <v>13</v>
      </c>
      <c r="H175" s="31" t="s">
        <v>13</v>
      </c>
      <c r="I175" s="32">
        <v>0</v>
      </c>
      <c r="J175" s="29" t="s">
        <v>13</v>
      </c>
      <c r="K175" s="29" t="s">
        <v>29</v>
      </c>
      <c r="L175" s="29" t="s">
        <v>29</v>
      </c>
      <c r="M175" s="29" t="s">
        <v>13</v>
      </c>
      <c r="N175" s="29" t="s">
        <v>29</v>
      </c>
      <c r="O175" s="29" t="s">
        <v>29</v>
      </c>
      <c r="P175" s="33" t="s">
        <v>29</v>
      </c>
      <c r="Q175" s="33" t="s">
        <v>29</v>
      </c>
      <c r="R175" s="33" t="s">
        <v>29</v>
      </c>
      <c r="S175" s="33" t="s">
        <v>29</v>
      </c>
      <c r="T175" s="33" t="s">
        <v>29</v>
      </c>
      <c r="U175" s="29" t="s">
        <v>29</v>
      </c>
      <c r="V175" s="29" t="s">
        <v>29</v>
      </c>
      <c r="W175" s="29" t="s">
        <v>29</v>
      </c>
      <c r="X175">
        <f t="shared" si="14"/>
        <v>0</v>
      </c>
      <c r="Y175">
        <f t="shared" si="15"/>
        <v>0</v>
      </c>
      <c r="Z175">
        <f t="shared" si="16"/>
        <v>0</v>
      </c>
      <c r="AA175">
        <f t="shared" si="17"/>
        <v>0</v>
      </c>
      <c r="AB175">
        <f t="shared" si="18"/>
        <v>0</v>
      </c>
      <c r="AC175">
        <f t="shared" si="19"/>
        <v>0</v>
      </c>
      <c r="AD175">
        <f t="shared" si="20"/>
        <v>0</v>
      </c>
    </row>
    <row r="176" spans="1:30" ht="27.75" customHeight="1" x14ac:dyDescent="0.15">
      <c r="A176" s="21">
        <v>154</v>
      </c>
      <c r="B176" s="27"/>
      <c r="C176" s="27"/>
      <c r="D176" s="28" t="s">
        <v>13</v>
      </c>
      <c r="E176" s="29" t="s">
        <v>13</v>
      </c>
      <c r="F176" s="27"/>
      <c r="G176" s="30" t="s">
        <v>13</v>
      </c>
      <c r="H176" s="31" t="s">
        <v>13</v>
      </c>
      <c r="I176" s="32">
        <v>0</v>
      </c>
      <c r="J176" s="29" t="s">
        <v>13</v>
      </c>
      <c r="K176" s="29" t="s">
        <v>29</v>
      </c>
      <c r="L176" s="29" t="s">
        <v>29</v>
      </c>
      <c r="M176" s="29" t="s">
        <v>13</v>
      </c>
      <c r="N176" s="29" t="s">
        <v>29</v>
      </c>
      <c r="O176" s="29" t="s">
        <v>29</v>
      </c>
      <c r="P176" s="33" t="s">
        <v>29</v>
      </c>
      <c r="Q176" s="33" t="s">
        <v>29</v>
      </c>
      <c r="R176" s="33" t="s">
        <v>29</v>
      </c>
      <c r="S176" s="33" t="s">
        <v>29</v>
      </c>
      <c r="T176" s="33" t="s">
        <v>29</v>
      </c>
      <c r="U176" s="29" t="s">
        <v>29</v>
      </c>
      <c r="V176" s="29" t="s">
        <v>29</v>
      </c>
      <c r="W176" s="29" t="s">
        <v>29</v>
      </c>
      <c r="X176">
        <f t="shared" si="14"/>
        <v>0</v>
      </c>
      <c r="Y176">
        <f t="shared" si="15"/>
        <v>0</v>
      </c>
      <c r="Z176">
        <f t="shared" si="16"/>
        <v>0</v>
      </c>
      <c r="AA176">
        <f t="shared" si="17"/>
        <v>0</v>
      </c>
      <c r="AB176">
        <f t="shared" si="18"/>
        <v>0</v>
      </c>
      <c r="AC176">
        <f t="shared" si="19"/>
        <v>0</v>
      </c>
      <c r="AD176">
        <f t="shared" si="20"/>
        <v>0</v>
      </c>
    </row>
    <row r="177" spans="1:30" ht="27.75" customHeight="1" x14ac:dyDescent="0.15">
      <c r="A177" s="21">
        <v>155</v>
      </c>
      <c r="B177" s="27"/>
      <c r="C177" s="27"/>
      <c r="D177" s="28" t="s">
        <v>13</v>
      </c>
      <c r="E177" s="29" t="s">
        <v>13</v>
      </c>
      <c r="F177" s="27"/>
      <c r="G177" s="30" t="s">
        <v>13</v>
      </c>
      <c r="H177" s="31" t="s">
        <v>13</v>
      </c>
      <c r="I177" s="32">
        <v>0</v>
      </c>
      <c r="J177" s="29" t="s">
        <v>13</v>
      </c>
      <c r="K177" s="29" t="s">
        <v>29</v>
      </c>
      <c r="L177" s="29" t="s">
        <v>29</v>
      </c>
      <c r="M177" s="29" t="s">
        <v>13</v>
      </c>
      <c r="N177" s="29" t="s">
        <v>29</v>
      </c>
      <c r="O177" s="29" t="s">
        <v>29</v>
      </c>
      <c r="P177" s="33" t="s">
        <v>29</v>
      </c>
      <c r="Q177" s="33" t="s">
        <v>29</v>
      </c>
      <c r="R177" s="33" t="s">
        <v>29</v>
      </c>
      <c r="S177" s="33" t="s">
        <v>29</v>
      </c>
      <c r="T177" s="33" t="s">
        <v>29</v>
      </c>
      <c r="U177" s="29" t="s">
        <v>29</v>
      </c>
      <c r="V177" s="29" t="s">
        <v>29</v>
      </c>
      <c r="W177" s="29" t="s">
        <v>29</v>
      </c>
      <c r="X177">
        <f t="shared" si="14"/>
        <v>0</v>
      </c>
      <c r="Y177">
        <f t="shared" si="15"/>
        <v>0</v>
      </c>
      <c r="Z177">
        <f t="shared" si="16"/>
        <v>0</v>
      </c>
      <c r="AA177">
        <f t="shared" si="17"/>
        <v>0</v>
      </c>
      <c r="AB177">
        <f t="shared" si="18"/>
        <v>0</v>
      </c>
      <c r="AC177">
        <f t="shared" si="19"/>
        <v>0</v>
      </c>
      <c r="AD177">
        <f t="shared" si="20"/>
        <v>0</v>
      </c>
    </row>
    <row r="178" spans="1:30" ht="27.75" customHeight="1" x14ac:dyDescent="0.15">
      <c r="A178" s="21">
        <v>156</v>
      </c>
      <c r="B178" s="27"/>
      <c r="C178" s="27"/>
      <c r="D178" s="28" t="s">
        <v>13</v>
      </c>
      <c r="E178" s="29" t="s">
        <v>13</v>
      </c>
      <c r="F178" s="27"/>
      <c r="G178" s="30" t="s">
        <v>13</v>
      </c>
      <c r="H178" s="31" t="s">
        <v>13</v>
      </c>
      <c r="I178" s="32">
        <v>0</v>
      </c>
      <c r="J178" s="29" t="s">
        <v>13</v>
      </c>
      <c r="K178" s="29" t="s">
        <v>29</v>
      </c>
      <c r="L178" s="29" t="s">
        <v>29</v>
      </c>
      <c r="M178" s="29" t="s">
        <v>13</v>
      </c>
      <c r="N178" s="29" t="s">
        <v>29</v>
      </c>
      <c r="O178" s="29" t="s">
        <v>29</v>
      </c>
      <c r="P178" s="33" t="s">
        <v>29</v>
      </c>
      <c r="Q178" s="33" t="s">
        <v>29</v>
      </c>
      <c r="R178" s="33" t="s">
        <v>29</v>
      </c>
      <c r="S178" s="33" t="s">
        <v>29</v>
      </c>
      <c r="T178" s="33" t="s">
        <v>29</v>
      </c>
      <c r="U178" s="29" t="s">
        <v>29</v>
      </c>
      <c r="V178" s="29" t="s">
        <v>29</v>
      </c>
      <c r="W178" s="29" t="s">
        <v>29</v>
      </c>
      <c r="X178">
        <f t="shared" si="14"/>
        <v>0</v>
      </c>
      <c r="Y178">
        <f t="shared" si="15"/>
        <v>0</v>
      </c>
      <c r="Z178">
        <f t="shared" si="16"/>
        <v>0</v>
      </c>
      <c r="AA178">
        <f t="shared" si="17"/>
        <v>0</v>
      </c>
      <c r="AB178">
        <f t="shared" si="18"/>
        <v>0</v>
      </c>
      <c r="AC178">
        <f t="shared" si="19"/>
        <v>0</v>
      </c>
      <c r="AD178">
        <f t="shared" si="20"/>
        <v>0</v>
      </c>
    </row>
    <row r="179" spans="1:30" ht="27.75" customHeight="1" x14ac:dyDescent="0.15">
      <c r="A179" s="21">
        <v>157</v>
      </c>
      <c r="B179" s="27"/>
      <c r="C179" s="27"/>
      <c r="D179" s="28" t="s">
        <v>13</v>
      </c>
      <c r="E179" s="29" t="s">
        <v>13</v>
      </c>
      <c r="F179" s="27"/>
      <c r="G179" s="30" t="s">
        <v>13</v>
      </c>
      <c r="H179" s="31" t="s">
        <v>13</v>
      </c>
      <c r="I179" s="32">
        <v>0</v>
      </c>
      <c r="J179" s="29" t="s">
        <v>13</v>
      </c>
      <c r="K179" s="29" t="s">
        <v>29</v>
      </c>
      <c r="L179" s="29" t="s">
        <v>29</v>
      </c>
      <c r="M179" s="29" t="s">
        <v>13</v>
      </c>
      <c r="N179" s="29" t="s">
        <v>29</v>
      </c>
      <c r="O179" s="29" t="s">
        <v>29</v>
      </c>
      <c r="P179" s="33" t="s">
        <v>29</v>
      </c>
      <c r="Q179" s="33" t="s">
        <v>29</v>
      </c>
      <c r="R179" s="33" t="s">
        <v>29</v>
      </c>
      <c r="S179" s="33" t="s">
        <v>29</v>
      </c>
      <c r="T179" s="33" t="s">
        <v>29</v>
      </c>
      <c r="U179" s="29" t="s">
        <v>29</v>
      </c>
      <c r="V179" s="29" t="s">
        <v>29</v>
      </c>
      <c r="W179" s="29" t="s">
        <v>29</v>
      </c>
      <c r="X179">
        <f t="shared" si="14"/>
        <v>0</v>
      </c>
      <c r="Y179">
        <f t="shared" si="15"/>
        <v>0</v>
      </c>
      <c r="Z179">
        <f t="shared" si="16"/>
        <v>0</v>
      </c>
      <c r="AA179">
        <f t="shared" si="17"/>
        <v>0</v>
      </c>
      <c r="AB179">
        <f t="shared" si="18"/>
        <v>0</v>
      </c>
      <c r="AC179">
        <f t="shared" si="19"/>
        <v>0</v>
      </c>
      <c r="AD179">
        <f t="shared" si="20"/>
        <v>0</v>
      </c>
    </row>
    <row r="180" spans="1:30" ht="27.75" customHeight="1" x14ac:dyDescent="0.15">
      <c r="A180" s="21">
        <v>158</v>
      </c>
      <c r="B180" s="27"/>
      <c r="C180" s="27"/>
      <c r="D180" s="28" t="s">
        <v>13</v>
      </c>
      <c r="E180" s="29" t="s">
        <v>13</v>
      </c>
      <c r="F180" s="27"/>
      <c r="G180" s="30" t="s">
        <v>13</v>
      </c>
      <c r="H180" s="31" t="s">
        <v>13</v>
      </c>
      <c r="I180" s="32">
        <v>0</v>
      </c>
      <c r="J180" s="29" t="s">
        <v>13</v>
      </c>
      <c r="K180" s="29" t="s">
        <v>29</v>
      </c>
      <c r="L180" s="29" t="s">
        <v>29</v>
      </c>
      <c r="M180" s="29" t="s">
        <v>13</v>
      </c>
      <c r="N180" s="29" t="s">
        <v>29</v>
      </c>
      <c r="O180" s="29" t="s">
        <v>29</v>
      </c>
      <c r="P180" s="33" t="s">
        <v>29</v>
      </c>
      <c r="Q180" s="33" t="s">
        <v>29</v>
      </c>
      <c r="R180" s="33" t="s">
        <v>29</v>
      </c>
      <c r="S180" s="33" t="s">
        <v>29</v>
      </c>
      <c r="T180" s="33" t="s">
        <v>29</v>
      </c>
      <c r="U180" s="29" t="s">
        <v>29</v>
      </c>
      <c r="V180" s="29" t="s">
        <v>29</v>
      </c>
      <c r="W180" s="29" t="s">
        <v>29</v>
      </c>
      <c r="X180">
        <f t="shared" si="14"/>
        <v>0</v>
      </c>
      <c r="Y180">
        <f t="shared" si="15"/>
        <v>0</v>
      </c>
      <c r="Z180">
        <f t="shared" si="16"/>
        <v>0</v>
      </c>
      <c r="AA180">
        <f t="shared" si="17"/>
        <v>0</v>
      </c>
      <c r="AB180">
        <f t="shared" si="18"/>
        <v>0</v>
      </c>
      <c r="AC180">
        <f t="shared" si="19"/>
        <v>0</v>
      </c>
      <c r="AD180">
        <f t="shared" si="20"/>
        <v>0</v>
      </c>
    </row>
    <row r="181" spans="1:30" ht="27.75" customHeight="1" x14ac:dyDescent="0.15">
      <c r="A181" s="21">
        <v>159</v>
      </c>
      <c r="B181" s="27"/>
      <c r="C181" s="27"/>
      <c r="D181" s="28" t="s">
        <v>13</v>
      </c>
      <c r="E181" s="29" t="s">
        <v>13</v>
      </c>
      <c r="F181" s="27"/>
      <c r="G181" s="30" t="s">
        <v>13</v>
      </c>
      <c r="H181" s="31" t="s">
        <v>13</v>
      </c>
      <c r="I181" s="32">
        <v>0</v>
      </c>
      <c r="J181" s="29" t="s">
        <v>13</v>
      </c>
      <c r="K181" s="29" t="s">
        <v>29</v>
      </c>
      <c r="L181" s="29" t="s">
        <v>29</v>
      </c>
      <c r="M181" s="29" t="s">
        <v>13</v>
      </c>
      <c r="N181" s="29" t="s">
        <v>29</v>
      </c>
      <c r="O181" s="29" t="s">
        <v>29</v>
      </c>
      <c r="P181" s="33" t="s">
        <v>29</v>
      </c>
      <c r="Q181" s="33" t="s">
        <v>29</v>
      </c>
      <c r="R181" s="33" t="s">
        <v>29</v>
      </c>
      <c r="S181" s="33" t="s">
        <v>29</v>
      </c>
      <c r="T181" s="33" t="s">
        <v>29</v>
      </c>
      <c r="U181" s="29" t="s">
        <v>29</v>
      </c>
      <c r="V181" s="29" t="s">
        <v>29</v>
      </c>
      <c r="W181" s="29" t="s">
        <v>29</v>
      </c>
      <c r="X181">
        <f t="shared" si="14"/>
        <v>0</v>
      </c>
      <c r="Y181">
        <f t="shared" si="15"/>
        <v>0</v>
      </c>
      <c r="Z181">
        <f t="shared" si="16"/>
        <v>0</v>
      </c>
      <c r="AA181">
        <f t="shared" si="17"/>
        <v>0</v>
      </c>
      <c r="AB181">
        <f t="shared" si="18"/>
        <v>0</v>
      </c>
      <c r="AC181">
        <f t="shared" si="19"/>
        <v>0</v>
      </c>
      <c r="AD181">
        <f t="shared" si="20"/>
        <v>0</v>
      </c>
    </row>
    <row r="182" spans="1:30" ht="27.75" customHeight="1" x14ac:dyDescent="0.15">
      <c r="A182" s="21">
        <v>160</v>
      </c>
      <c r="B182" s="27"/>
      <c r="C182" s="27"/>
      <c r="D182" s="28" t="s">
        <v>13</v>
      </c>
      <c r="E182" s="29" t="s">
        <v>13</v>
      </c>
      <c r="F182" s="27"/>
      <c r="G182" s="30" t="s">
        <v>13</v>
      </c>
      <c r="H182" s="31" t="s">
        <v>13</v>
      </c>
      <c r="I182" s="32">
        <v>0</v>
      </c>
      <c r="J182" s="29" t="s">
        <v>13</v>
      </c>
      <c r="K182" s="29" t="s">
        <v>29</v>
      </c>
      <c r="L182" s="29" t="s">
        <v>29</v>
      </c>
      <c r="M182" s="29" t="s">
        <v>13</v>
      </c>
      <c r="N182" s="29" t="s">
        <v>29</v>
      </c>
      <c r="O182" s="29" t="s">
        <v>29</v>
      </c>
      <c r="P182" s="33" t="s">
        <v>29</v>
      </c>
      <c r="Q182" s="33" t="s">
        <v>29</v>
      </c>
      <c r="R182" s="33" t="s">
        <v>29</v>
      </c>
      <c r="S182" s="33" t="s">
        <v>29</v>
      </c>
      <c r="T182" s="33" t="s">
        <v>29</v>
      </c>
      <c r="U182" s="29" t="s">
        <v>29</v>
      </c>
      <c r="V182" s="29" t="s">
        <v>29</v>
      </c>
      <c r="W182" s="29" t="s">
        <v>29</v>
      </c>
      <c r="X182">
        <f t="shared" si="14"/>
        <v>0</v>
      </c>
      <c r="Y182">
        <f t="shared" si="15"/>
        <v>0</v>
      </c>
      <c r="Z182">
        <f t="shared" si="16"/>
        <v>0</v>
      </c>
      <c r="AA182">
        <f t="shared" si="17"/>
        <v>0</v>
      </c>
      <c r="AB182">
        <f t="shared" si="18"/>
        <v>0</v>
      </c>
      <c r="AC182">
        <f t="shared" si="19"/>
        <v>0</v>
      </c>
      <c r="AD182">
        <f t="shared" si="20"/>
        <v>0</v>
      </c>
    </row>
    <row r="183" spans="1:30" ht="27.75" customHeight="1" x14ac:dyDescent="0.15">
      <c r="A183" s="21">
        <v>161</v>
      </c>
      <c r="B183" s="27"/>
      <c r="C183" s="27"/>
      <c r="D183" s="28" t="s">
        <v>13</v>
      </c>
      <c r="E183" s="29" t="s">
        <v>13</v>
      </c>
      <c r="F183" s="27"/>
      <c r="G183" s="30" t="s">
        <v>13</v>
      </c>
      <c r="H183" s="31" t="s">
        <v>13</v>
      </c>
      <c r="I183" s="32">
        <v>0</v>
      </c>
      <c r="J183" s="29" t="s">
        <v>13</v>
      </c>
      <c r="K183" s="29" t="s">
        <v>29</v>
      </c>
      <c r="L183" s="29" t="s">
        <v>29</v>
      </c>
      <c r="M183" s="29" t="s">
        <v>13</v>
      </c>
      <c r="N183" s="29" t="s">
        <v>29</v>
      </c>
      <c r="O183" s="29" t="s">
        <v>29</v>
      </c>
      <c r="P183" s="33" t="s">
        <v>29</v>
      </c>
      <c r="Q183" s="33" t="s">
        <v>29</v>
      </c>
      <c r="R183" s="33" t="s">
        <v>29</v>
      </c>
      <c r="S183" s="33" t="s">
        <v>29</v>
      </c>
      <c r="T183" s="33" t="s">
        <v>29</v>
      </c>
      <c r="U183" s="29" t="s">
        <v>29</v>
      </c>
      <c r="V183" s="29" t="s">
        <v>29</v>
      </c>
      <c r="W183" s="29" t="s">
        <v>29</v>
      </c>
      <c r="X183">
        <f t="shared" si="14"/>
        <v>0</v>
      </c>
      <c r="Y183">
        <f t="shared" si="15"/>
        <v>0</v>
      </c>
      <c r="Z183">
        <f t="shared" si="16"/>
        <v>0</v>
      </c>
      <c r="AA183">
        <f t="shared" si="17"/>
        <v>0</v>
      </c>
      <c r="AB183">
        <f t="shared" si="18"/>
        <v>0</v>
      </c>
      <c r="AC183">
        <f t="shared" si="19"/>
        <v>0</v>
      </c>
      <c r="AD183">
        <f t="shared" si="20"/>
        <v>0</v>
      </c>
    </row>
    <row r="184" spans="1:30" ht="27.75" customHeight="1" x14ac:dyDescent="0.15">
      <c r="A184" s="21">
        <v>162</v>
      </c>
      <c r="B184" s="27"/>
      <c r="C184" s="27"/>
      <c r="D184" s="28" t="s">
        <v>13</v>
      </c>
      <c r="E184" s="29" t="s">
        <v>13</v>
      </c>
      <c r="F184" s="27"/>
      <c r="G184" s="30" t="s">
        <v>13</v>
      </c>
      <c r="H184" s="31" t="s">
        <v>13</v>
      </c>
      <c r="I184" s="32">
        <v>0</v>
      </c>
      <c r="J184" s="29" t="s">
        <v>13</v>
      </c>
      <c r="K184" s="29" t="s">
        <v>29</v>
      </c>
      <c r="L184" s="29" t="s">
        <v>29</v>
      </c>
      <c r="M184" s="29" t="s">
        <v>13</v>
      </c>
      <c r="N184" s="29" t="s">
        <v>29</v>
      </c>
      <c r="O184" s="29" t="s">
        <v>29</v>
      </c>
      <c r="P184" s="33" t="s">
        <v>29</v>
      </c>
      <c r="Q184" s="33" t="s">
        <v>29</v>
      </c>
      <c r="R184" s="33" t="s">
        <v>29</v>
      </c>
      <c r="S184" s="33" t="s">
        <v>29</v>
      </c>
      <c r="T184" s="33" t="s">
        <v>29</v>
      </c>
      <c r="U184" s="29" t="s">
        <v>29</v>
      </c>
      <c r="V184" s="29" t="s">
        <v>29</v>
      </c>
      <c r="W184" s="29" t="s">
        <v>29</v>
      </c>
      <c r="X184">
        <f t="shared" si="14"/>
        <v>0</v>
      </c>
      <c r="Y184">
        <f t="shared" si="15"/>
        <v>0</v>
      </c>
      <c r="Z184">
        <f t="shared" si="16"/>
        <v>0</v>
      </c>
      <c r="AA184">
        <f t="shared" si="17"/>
        <v>0</v>
      </c>
      <c r="AB184">
        <f t="shared" si="18"/>
        <v>0</v>
      </c>
      <c r="AC184">
        <f t="shared" si="19"/>
        <v>0</v>
      </c>
      <c r="AD184">
        <f t="shared" si="20"/>
        <v>0</v>
      </c>
    </row>
    <row r="185" spans="1:30" ht="27.75" customHeight="1" x14ac:dyDescent="0.15">
      <c r="A185" s="21">
        <v>163</v>
      </c>
      <c r="B185" s="27"/>
      <c r="C185" s="27"/>
      <c r="D185" s="28" t="s">
        <v>13</v>
      </c>
      <c r="E185" s="29" t="s">
        <v>13</v>
      </c>
      <c r="F185" s="27"/>
      <c r="G185" s="30" t="s">
        <v>13</v>
      </c>
      <c r="H185" s="31" t="s">
        <v>13</v>
      </c>
      <c r="I185" s="32">
        <v>0</v>
      </c>
      <c r="J185" s="29" t="s">
        <v>13</v>
      </c>
      <c r="K185" s="29" t="s">
        <v>29</v>
      </c>
      <c r="L185" s="29" t="s">
        <v>29</v>
      </c>
      <c r="M185" s="29" t="s">
        <v>13</v>
      </c>
      <c r="N185" s="29" t="s">
        <v>29</v>
      </c>
      <c r="O185" s="29" t="s">
        <v>29</v>
      </c>
      <c r="P185" s="33" t="s">
        <v>29</v>
      </c>
      <c r="Q185" s="33" t="s">
        <v>29</v>
      </c>
      <c r="R185" s="33" t="s">
        <v>29</v>
      </c>
      <c r="S185" s="33" t="s">
        <v>29</v>
      </c>
      <c r="T185" s="33" t="s">
        <v>29</v>
      </c>
      <c r="U185" s="29" t="s">
        <v>29</v>
      </c>
      <c r="V185" s="29" t="s">
        <v>29</v>
      </c>
      <c r="W185" s="29" t="s">
        <v>29</v>
      </c>
      <c r="X185">
        <f t="shared" si="14"/>
        <v>0</v>
      </c>
      <c r="Y185">
        <f t="shared" si="15"/>
        <v>0</v>
      </c>
      <c r="Z185">
        <f t="shared" si="16"/>
        <v>0</v>
      </c>
      <c r="AA185">
        <f t="shared" si="17"/>
        <v>0</v>
      </c>
      <c r="AB185">
        <f t="shared" si="18"/>
        <v>0</v>
      </c>
      <c r="AC185">
        <f t="shared" si="19"/>
        <v>0</v>
      </c>
      <c r="AD185">
        <f t="shared" si="20"/>
        <v>0</v>
      </c>
    </row>
    <row r="186" spans="1:30" ht="27.75" customHeight="1" x14ac:dyDescent="0.15">
      <c r="A186" s="21">
        <v>164</v>
      </c>
      <c r="B186" s="27"/>
      <c r="C186" s="27"/>
      <c r="D186" s="28" t="s">
        <v>13</v>
      </c>
      <c r="E186" s="29" t="s">
        <v>13</v>
      </c>
      <c r="F186" s="27"/>
      <c r="G186" s="30" t="s">
        <v>13</v>
      </c>
      <c r="H186" s="31" t="s">
        <v>13</v>
      </c>
      <c r="I186" s="32">
        <v>0</v>
      </c>
      <c r="J186" s="29" t="s">
        <v>13</v>
      </c>
      <c r="K186" s="29" t="s">
        <v>29</v>
      </c>
      <c r="L186" s="29" t="s">
        <v>29</v>
      </c>
      <c r="M186" s="29" t="s">
        <v>13</v>
      </c>
      <c r="N186" s="29" t="s">
        <v>29</v>
      </c>
      <c r="O186" s="29" t="s">
        <v>29</v>
      </c>
      <c r="P186" s="33" t="s">
        <v>29</v>
      </c>
      <c r="Q186" s="33" t="s">
        <v>29</v>
      </c>
      <c r="R186" s="33" t="s">
        <v>29</v>
      </c>
      <c r="S186" s="33" t="s">
        <v>29</v>
      </c>
      <c r="T186" s="33" t="s">
        <v>29</v>
      </c>
      <c r="U186" s="29" t="s">
        <v>29</v>
      </c>
      <c r="V186" s="29" t="s">
        <v>29</v>
      </c>
      <c r="W186" s="29" t="s">
        <v>29</v>
      </c>
      <c r="X186">
        <f t="shared" si="14"/>
        <v>0</v>
      </c>
      <c r="Y186">
        <f t="shared" si="15"/>
        <v>0</v>
      </c>
      <c r="Z186">
        <f t="shared" si="16"/>
        <v>0</v>
      </c>
      <c r="AA186">
        <f t="shared" si="17"/>
        <v>0</v>
      </c>
      <c r="AB186">
        <f t="shared" si="18"/>
        <v>0</v>
      </c>
      <c r="AC186">
        <f t="shared" si="19"/>
        <v>0</v>
      </c>
      <c r="AD186">
        <f t="shared" si="20"/>
        <v>0</v>
      </c>
    </row>
    <row r="187" spans="1:30" ht="27.75" customHeight="1" x14ac:dyDescent="0.15">
      <c r="A187" s="21">
        <v>165</v>
      </c>
      <c r="B187" s="27"/>
      <c r="C187" s="27"/>
      <c r="D187" s="28" t="s">
        <v>13</v>
      </c>
      <c r="E187" s="29" t="s">
        <v>13</v>
      </c>
      <c r="F187" s="27"/>
      <c r="G187" s="30" t="s">
        <v>13</v>
      </c>
      <c r="H187" s="31" t="s">
        <v>13</v>
      </c>
      <c r="I187" s="32">
        <v>0</v>
      </c>
      <c r="J187" s="29" t="s">
        <v>13</v>
      </c>
      <c r="K187" s="29" t="s">
        <v>29</v>
      </c>
      <c r="L187" s="29" t="s">
        <v>29</v>
      </c>
      <c r="M187" s="29" t="s">
        <v>13</v>
      </c>
      <c r="N187" s="29" t="s">
        <v>29</v>
      </c>
      <c r="O187" s="29" t="s">
        <v>29</v>
      </c>
      <c r="P187" s="33" t="s">
        <v>29</v>
      </c>
      <c r="Q187" s="33" t="s">
        <v>29</v>
      </c>
      <c r="R187" s="33" t="s">
        <v>29</v>
      </c>
      <c r="S187" s="33" t="s">
        <v>29</v>
      </c>
      <c r="T187" s="33" t="s">
        <v>29</v>
      </c>
      <c r="U187" s="29" t="s">
        <v>29</v>
      </c>
      <c r="V187" s="29" t="s">
        <v>29</v>
      </c>
      <c r="W187" s="29" t="s">
        <v>29</v>
      </c>
      <c r="X187">
        <f t="shared" si="14"/>
        <v>0</v>
      </c>
      <c r="Y187">
        <f t="shared" si="15"/>
        <v>0</v>
      </c>
      <c r="Z187">
        <f t="shared" si="16"/>
        <v>0</v>
      </c>
      <c r="AA187">
        <f t="shared" si="17"/>
        <v>0</v>
      </c>
      <c r="AB187">
        <f t="shared" si="18"/>
        <v>0</v>
      </c>
      <c r="AC187">
        <f t="shared" si="19"/>
        <v>0</v>
      </c>
      <c r="AD187">
        <f t="shared" si="20"/>
        <v>0</v>
      </c>
    </row>
    <row r="188" spans="1:30" ht="27.75" customHeight="1" x14ac:dyDescent="0.15">
      <c r="A188" s="21">
        <v>166</v>
      </c>
      <c r="B188" s="27"/>
      <c r="C188" s="27"/>
      <c r="D188" s="28" t="s">
        <v>13</v>
      </c>
      <c r="E188" s="29" t="s">
        <v>13</v>
      </c>
      <c r="F188" s="27"/>
      <c r="G188" s="30" t="s">
        <v>13</v>
      </c>
      <c r="H188" s="31" t="s">
        <v>13</v>
      </c>
      <c r="I188" s="32">
        <v>0</v>
      </c>
      <c r="J188" s="29" t="s">
        <v>13</v>
      </c>
      <c r="K188" s="29" t="s">
        <v>29</v>
      </c>
      <c r="L188" s="29" t="s">
        <v>29</v>
      </c>
      <c r="M188" s="29" t="s">
        <v>13</v>
      </c>
      <c r="N188" s="29" t="s">
        <v>29</v>
      </c>
      <c r="O188" s="29" t="s">
        <v>29</v>
      </c>
      <c r="P188" s="33" t="s">
        <v>29</v>
      </c>
      <c r="Q188" s="33" t="s">
        <v>29</v>
      </c>
      <c r="R188" s="33" t="s">
        <v>29</v>
      </c>
      <c r="S188" s="33" t="s">
        <v>29</v>
      </c>
      <c r="T188" s="33" t="s">
        <v>29</v>
      </c>
      <c r="U188" s="29" t="s">
        <v>29</v>
      </c>
      <c r="V188" s="29" t="s">
        <v>29</v>
      </c>
      <c r="W188" s="29" t="s">
        <v>29</v>
      </c>
      <c r="X188">
        <f t="shared" si="14"/>
        <v>0</v>
      </c>
      <c r="Y188">
        <f t="shared" si="15"/>
        <v>0</v>
      </c>
      <c r="Z188">
        <f t="shared" si="16"/>
        <v>0</v>
      </c>
      <c r="AA188">
        <f t="shared" si="17"/>
        <v>0</v>
      </c>
      <c r="AB188">
        <f t="shared" si="18"/>
        <v>0</v>
      </c>
      <c r="AC188">
        <f t="shared" si="19"/>
        <v>0</v>
      </c>
      <c r="AD188">
        <f t="shared" si="20"/>
        <v>0</v>
      </c>
    </row>
    <row r="189" spans="1:30" ht="27.75" customHeight="1" x14ac:dyDescent="0.15">
      <c r="A189" s="21">
        <v>167</v>
      </c>
      <c r="B189" s="27"/>
      <c r="C189" s="27"/>
      <c r="D189" s="28" t="s">
        <v>13</v>
      </c>
      <c r="E189" s="29" t="s">
        <v>13</v>
      </c>
      <c r="F189" s="27"/>
      <c r="G189" s="30" t="s">
        <v>13</v>
      </c>
      <c r="H189" s="31" t="s">
        <v>13</v>
      </c>
      <c r="I189" s="32">
        <v>0</v>
      </c>
      <c r="J189" s="29" t="s">
        <v>13</v>
      </c>
      <c r="K189" s="29" t="s">
        <v>29</v>
      </c>
      <c r="L189" s="29" t="s">
        <v>29</v>
      </c>
      <c r="M189" s="29" t="s">
        <v>13</v>
      </c>
      <c r="N189" s="29" t="s">
        <v>29</v>
      </c>
      <c r="O189" s="29" t="s">
        <v>29</v>
      </c>
      <c r="P189" s="33" t="s">
        <v>29</v>
      </c>
      <c r="Q189" s="33" t="s">
        <v>29</v>
      </c>
      <c r="R189" s="33" t="s">
        <v>29</v>
      </c>
      <c r="S189" s="33" t="s">
        <v>29</v>
      </c>
      <c r="T189" s="33" t="s">
        <v>29</v>
      </c>
      <c r="U189" s="29" t="s">
        <v>29</v>
      </c>
      <c r="V189" s="29" t="s">
        <v>29</v>
      </c>
      <c r="W189" s="29" t="s">
        <v>29</v>
      </c>
      <c r="X189">
        <f t="shared" si="14"/>
        <v>0</v>
      </c>
      <c r="Y189">
        <f t="shared" si="15"/>
        <v>0</v>
      </c>
      <c r="Z189">
        <f t="shared" si="16"/>
        <v>0</v>
      </c>
      <c r="AA189">
        <f t="shared" si="17"/>
        <v>0</v>
      </c>
      <c r="AB189">
        <f t="shared" si="18"/>
        <v>0</v>
      </c>
      <c r="AC189">
        <f t="shared" si="19"/>
        <v>0</v>
      </c>
      <c r="AD189">
        <f t="shared" si="20"/>
        <v>0</v>
      </c>
    </row>
    <row r="190" spans="1:30" ht="27.75" customHeight="1" x14ac:dyDescent="0.15">
      <c r="A190" s="21">
        <v>168</v>
      </c>
      <c r="B190" s="27"/>
      <c r="C190" s="27"/>
      <c r="D190" s="28" t="s">
        <v>13</v>
      </c>
      <c r="E190" s="29" t="s">
        <v>13</v>
      </c>
      <c r="F190" s="27"/>
      <c r="G190" s="30" t="s">
        <v>13</v>
      </c>
      <c r="H190" s="31" t="s">
        <v>13</v>
      </c>
      <c r="I190" s="32">
        <v>0</v>
      </c>
      <c r="J190" s="29" t="s">
        <v>13</v>
      </c>
      <c r="K190" s="29" t="s">
        <v>29</v>
      </c>
      <c r="L190" s="29" t="s">
        <v>29</v>
      </c>
      <c r="M190" s="29" t="s">
        <v>13</v>
      </c>
      <c r="N190" s="29" t="s">
        <v>29</v>
      </c>
      <c r="O190" s="29" t="s">
        <v>29</v>
      </c>
      <c r="P190" s="33" t="s">
        <v>29</v>
      </c>
      <c r="Q190" s="33" t="s">
        <v>29</v>
      </c>
      <c r="R190" s="33" t="s">
        <v>29</v>
      </c>
      <c r="S190" s="33" t="s">
        <v>29</v>
      </c>
      <c r="T190" s="33" t="s">
        <v>29</v>
      </c>
      <c r="U190" s="29" t="s">
        <v>29</v>
      </c>
      <c r="V190" s="29" t="s">
        <v>29</v>
      </c>
      <c r="W190" s="29" t="s">
        <v>29</v>
      </c>
      <c r="X190">
        <f t="shared" si="14"/>
        <v>0</v>
      </c>
      <c r="Y190">
        <f t="shared" si="15"/>
        <v>0</v>
      </c>
      <c r="Z190">
        <f t="shared" si="16"/>
        <v>0</v>
      </c>
      <c r="AA190">
        <f t="shared" si="17"/>
        <v>0</v>
      </c>
      <c r="AB190">
        <f t="shared" si="18"/>
        <v>0</v>
      </c>
      <c r="AC190">
        <f t="shared" si="19"/>
        <v>0</v>
      </c>
      <c r="AD190">
        <f t="shared" si="20"/>
        <v>0</v>
      </c>
    </row>
    <row r="191" spans="1:30" ht="27.75" customHeight="1" x14ac:dyDescent="0.15">
      <c r="A191" s="21">
        <v>169</v>
      </c>
      <c r="B191" s="27"/>
      <c r="C191" s="27"/>
      <c r="D191" s="28" t="s">
        <v>13</v>
      </c>
      <c r="E191" s="29" t="s">
        <v>13</v>
      </c>
      <c r="F191" s="27"/>
      <c r="G191" s="30" t="s">
        <v>13</v>
      </c>
      <c r="H191" s="31" t="s">
        <v>13</v>
      </c>
      <c r="I191" s="32">
        <v>0</v>
      </c>
      <c r="J191" s="29" t="s">
        <v>13</v>
      </c>
      <c r="K191" s="29" t="s">
        <v>29</v>
      </c>
      <c r="L191" s="29" t="s">
        <v>29</v>
      </c>
      <c r="M191" s="29" t="s">
        <v>13</v>
      </c>
      <c r="N191" s="29" t="s">
        <v>29</v>
      </c>
      <c r="O191" s="29" t="s">
        <v>29</v>
      </c>
      <c r="P191" s="33" t="s">
        <v>29</v>
      </c>
      <c r="Q191" s="33" t="s">
        <v>29</v>
      </c>
      <c r="R191" s="33" t="s">
        <v>29</v>
      </c>
      <c r="S191" s="33" t="s">
        <v>29</v>
      </c>
      <c r="T191" s="33" t="s">
        <v>29</v>
      </c>
      <c r="U191" s="29" t="s">
        <v>29</v>
      </c>
      <c r="V191" s="29" t="s">
        <v>29</v>
      </c>
      <c r="W191" s="29" t="s">
        <v>29</v>
      </c>
      <c r="X191">
        <f t="shared" si="14"/>
        <v>0</v>
      </c>
      <c r="Y191">
        <f t="shared" si="15"/>
        <v>0</v>
      </c>
      <c r="Z191">
        <f t="shared" si="16"/>
        <v>0</v>
      </c>
      <c r="AA191">
        <f t="shared" si="17"/>
        <v>0</v>
      </c>
      <c r="AB191">
        <f t="shared" si="18"/>
        <v>0</v>
      </c>
      <c r="AC191">
        <f t="shared" si="19"/>
        <v>0</v>
      </c>
      <c r="AD191">
        <f t="shared" si="20"/>
        <v>0</v>
      </c>
    </row>
    <row r="192" spans="1:30" ht="27.75" customHeight="1" x14ac:dyDescent="0.15">
      <c r="A192" s="21">
        <v>170</v>
      </c>
      <c r="B192" s="27"/>
      <c r="C192" s="27"/>
      <c r="D192" s="28" t="s">
        <v>13</v>
      </c>
      <c r="E192" s="29" t="s">
        <v>13</v>
      </c>
      <c r="F192" s="27"/>
      <c r="G192" s="30" t="s">
        <v>13</v>
      </c>
      <c r="H192" s="31" t="s">
        <v>13</v>
      </c>
      <c r="I192" s="32">
        <v>0</v>
      </c>
      <c r="J192" s="29" t="s">
        <v>13</v>
      </c>
      <c r="K192" s="29" t="s">
        <v>29</v>
      </c>
      <c r="L192" s="29" t="s">
        <v>29</v>
      </c>
      <c r="M192" s="29" t="s">
        <v>13</v>
      </c>
      <c r="N192" s="29" t="s">
        <v>29</v>
      </c>
      <c r="O192" s="29" t="s">
        <v>29</v>
      </c>
      <c r="P192" s="33" t="s">
        <v>29</v>
      </c>
      <c r="Q192" s="33" t="s">
        <v>29</v>
      </c>
      <c r="R192" s="33" t="s">
        <v>29</v>
      </c>
      <c r="S192" s="33" t="s">
        <v>29</v>
      </c>
      <c r="T192" s="33" t="s">
        <v>29</v>
      </c>
      <c r="U192" s="29" t="s">
        <v>29</v>
      </c>
      <c r="V192" s="29" t="s">
        <v>29</v>
      </c>
      <c r="W192" s="29" t="s">
        <v>29</v>
      </c>
      <c r="X192">
        <f t="shared" si="14"/>
        <v>0</v>
      </c>
      <c r="Y192">
        <f t="shared" si="15"/>
        <v>0</v>
      </c>
      <c r="Z192">
        <f t="shared" si="16"/>
        <v>0</v>
      </c>
      <c r="AA192">
        <f t="shared" si="17"/>
        <v>0</v>
      </c>
      <c r="AB192">
        <f t="shared" si="18"/>
        <v>0</v>
      </c>
      <c r="AC192">
        <f t="shared" si="19"/>
        <v>0</v>
      </c>
      <c r="AD192">
        <f t="shared" si="20"/>
        <v>0</v>
      </c>
    </row>
    <row r="193" spans="1:30" ht="27.75" customHeight="1" x14ac:dyDescent="0.15">
      <c r="A193" s="21">
        <v>171</v>
      </c>
      <c r="B193" s="27"/>
      <c r="C193" s="27"/>
      <c r="D193" s="28" t="s">
        <v>13</v>
      </c>
      <c r="E193" s="29" t="s">
        <v>13</v>
      </c>
      <c r="F193" s="27"/>
      <c r="G193" s="30" t="s">
        <v>13</v>
      </c>
      <c r="H193" s="31" t="s">
        <v>13</v>
      </c>
      <c r="I193" s="32">
        <v>0</v>
      </c>
      <c r="J193" s="29" t="s">
        <v>13</v>
      </c>
      <c r="K193" s="29" t="s">
        <v>29</v>
      </c>
      <c r="L193" s="29" t="s">
        <v>29</v>
      </c>
      <c r="M193" s="29" t="s">
        <v>13</v>
      </c>
      <c r="N193" s="29" t="s">
        <v>29</v>
      </c>
      <c r="O193" s="29" t="s">
        <v>29</v>
      </c>
      <c r="P193" s="33" t="s">
        <v>29</v>
      </c>
      <c r="Q193" s="33" t="s">
        <v>29</v>
      </c>
      <c r="R193" s="33" t="s">
        <v>29</v>
      </c>
      <c r="S193" s="33" t="s">
        <v>29</v>
      </c>
      <c r="T193" s="33" t="s">
        <v>29</v>
      </c>
      <c r="U193" s="29" t="s">
        <v>29</v>
      </c>
      <c r="V193" s="29" t="s">
        <v>29</v>
      </c>
      <c r="W193" s="29" t="s">
        <v>29</v>
      </c>
      <c r="X193">
        <f t="shared" si="14"/>
        <v>0</v>
      </c>
      <c r="Y193">
        <f t="shared" si="15"/>
        <v>0</v>
      </c>
      <c r="Z193">
        <f t="shared" si="16"/>
        <v>0</v>
      </c>
      <c r="AA193">
        <f t="shared" si="17"/>
        <v>0</v>
      </c>
      <c r="AB193">
        <f t="shared" si="18"/>
        <v>0</v>
      </c>
      <c r="AC193">
        <f t="shared" si="19"/>
        <v>0</v>
      </c>
      <c r="AD193">
        <f t="shared" si="20"/>
        <v>0</v>
      </c>
    </row>
    <row r="194" spans="1:30" ht="27.75" customHeight="1" x14ac:dyDescent="0.15">
      <c r="A194" s="21">
        <v>172</v>
      </c>
      <c r="B194" s="27"/>
      <c r="C194" s="27"/>
      <c r="D194" s="28" t="s">
        <v>13</v>
      </c>
      <c r="E194" s="29" t="s">
        <v>13</v>
      </c>
      <c r="F194" s="27"/>
      <c r="G194" s="30" t="s">
        <v>13</v>
      </c>
      <c r="H194" s="31" t="s">
        <v>13</v>
      </c>
      <c r="I194" s="32">
        <v>0</v>
      </c>
      <c r="J194" s="29" t="s">
        <v>13</v>
      </c>
      <c r="K194" s="29" t="s">
        <v>29</v>
      </c>
      <c r="L194" s="29" t="s">
        <v>29</v>
      </c>
      <c r="M194" s="29" t="s">
        <v>13</v>
      </c>
      <c r="N194" s="29" t="s">
        <v>29</v>
      </c>
      <c r="O194" s="29" t="s">
        <v>29</v>
      </c>
      <c r="P194" s="33" t="s">
        <v>29</v>
      </c>
      <c r="Q194" s="33" t="s">
        <v>29</v>
      </c>
      <c r="R194" s="33" t="s">
        <v>29</v>
      </c>
      <c r="S194" s="33" t="s">
        <v>29</v>
      </c>
      <c r="T194" s="33" t="s">
        <v>29</v>
      </c>
      <c r="U194" s="29" t="s">
        <v>29</v>
      </c>
      <c r="V194" s="29" t="s">
        <v>29</v>
      </c>
      <c r="W194" s="29" t="s">
        <v>29</v>
      </c>
      <c r="X194">
        <f t="shared" si="14"/>
        <v>0</v>
      </c>
      <c r="Y194">
        <f t="shared" si="15"/>
        <v>0</v>
      </c>
      <c r="Z194">
        <f t="shared" si="16"/>
        <v>0</v>
      </c>
      <c r="AA194">
        <f t="shared" si="17"/>
        <v>0</v>
      </c>
      <c r="AB194">
        <f t="shared" si="18"/>
        <v>0</v>
      </c>
      <c r="AC194">
        <f t="shared" si="19"/>
        <v>0</v>
      </c>
      <c r="AD194">
        <f t="shared" si="20"/>
        <v>0</v>
      </c>
    </row>
    <row r="195" spans="1:30" ht="27.75" customHeight="1" x14ac:dyDescent="0.15">
      <c r="A195" s="21">
        <v>173</v>
      </c>
      <c r="B195" s="27"/>
      <c r="C195" s="27"/>
      <c r="D195" s="28" t="s">
        <v>13</v>
      </c>
      <c r="E195" s="29" t="s">
        <v>13</v>
      </c>
      <c r="F195" s="27"/>
      <c r="G195" s="30" t="s">
        <v>13</v>
      </c>
      <c r="H195" s="31" t="s">
        <v>13</v>
      </c>
      <c r="I195" s="32">
        <v>0</v>
      </c>
      <c r="J195" s="29" t="s">
        <v>13</v>
      </c>
      <c r="K195" s="29" t="s">
        <v>29</v>
      </c>
      <c r="L195" s="29" t="s">
        <v>29</v>
      </c>
      <c r="M195" s="29" t="s">
        <v>13</v>
      </c>
      <c r="N195" s="29" t="s">
        <v>29</v>
      </c>
      <c r="O195" s="29" t="s">
        <v>29</v>
      </c>
      <c r="P195" s="33" t="s">
        <v>29</v>
      </c>
      <c r="Q195" s="33" t="s">
        <v>29</v>
      </c>
      <c r="R195" s="33" t="s">
        <v>29</v>
      </c>
      <c r="S195" s="33" t="s">
        <v>29</v>
      </c>
      <c r="T195" s="33" t="s">
        <v>29</v>
      </c>
      <c r="U195" s="29" t="s">
        <v>29</v>
      </c>
      <c r="V195" s="29" t="s">
        <v>29</v>
      </c>
      <c r="W195" s="29" t="s">
        <v>29</v>
      </c>
      <c r="X195">
        <f t="shared" si="14"/>
        <v>0</v>
      </c>
      <c r="Y195">
        <f t="shared" si="15"/>
        <v>0</v>
      </c>
      <c r="Z195">
        <f t="shared" si="16"/>
        <v>0</v>
      </c>
      <c r="AA195">
        <f t="shared" si="17"/>
        <v>0</v>
      </c>
      <c r="AB195">
        <f t="shared" si="18"/>
        <v>0</v>
      </c>
      <c r="AC195">
        <f t="shared" si="19"/>
        <v>0</v>
      </c>
      <c r="AD195">
        <f t="shared" si="20"/>
        <v>0</v>
      </c>
    </row>
    <row r="196" spans="1:30" ht="27.75" customHeight="1" x14ac:dyDescent="0.15">
      <c r="A196" s="21">
        <v>174</v>
      </c>
      <c r="B196" s="27"/>
      <c r="C196" s="27"/>
      <c r="D196" s="28" t="s">
        <v>13</v>
      </c>
      <c r="E196" s="29" t="s">
        <v>13</v>
      </c>
      <c r="F196" s="27"/>
      <c r="G196" s="30" t="s">
        <v>13</v>
      </c>
      <c r="H196" s="31" t="s">
        <v>13</v>
      </c>
      <c r="I196" s="32">
        <v>0</v>
      </c>
      <c r="J196" s="29" t="s">
        <v>13</v>
      </c>
      <c r="K196" s="29" t="s">
        <v>29</v>
      </c>
      <c r="L196" s="29" t="s">
        <v>29</v>
      </c>
      <c r="M196" s="29" t="s">
        <v>13</v>
      </c>
      <c r="N196" s="29" t="s">
        <v>29</v>
      </c>
      <c r="O196" s="29" t="s">
        <v>29</v>
      </c>
      <c r="P196" s="33" t="s">
        <v>29</v>
      </c>
      <c r="Q196" s="33" t="s">
        <v>29</v>
      </c>
      <c r="R196" s="33" t="s">
        <v>29</v>
      </c>
      <c r="S196" s="33" t="s">
        <v>29</v>
      </c>
      <c r="T196" s="33" t="s">
        <v>29</v>
      </c>
      <c r="U196" s="29" t="s">
        <v>29</v>
      </c>
      <c r="V196" s="29" t="s">
        <v>29</v>
      </c>
      <c r="W196" s="29" t="s">
        <v>29</v>
      </c>
      <c r="X196">
        <f t="shared" si="14"/>
        <v>0</v>
      </c>
      <c r="Y196">
        <f t="shared" si="15"/>
        <v>0</v>
      </c>
      <c r="Z196">
        <f t="shared" si="16"/>
        <v>0</v>
      </c>
      <c r="AA196">
        <f t="shared" si="17"/>
        <v>0</v>
      </c>
      <c r="AB196">
        <f t="shared" si="18"/>
        <v>0</v>
      </c>
      <c r="AC196">
        <f t="shared" si="19"/>
        <v>0</v>
      </c>
      <c r="AD196">
        <f t="shared" si="20"/>
        <v>0</v>
      </c>
    </row>
    <row r="197" spans="1:30" ht="27.75" customHeight="1" x14ac:dyDescent="0.15">
      <c r="A197" s="21">
        <v>175</v>
      </c>
      <c r="B197" s="27"/>
      <c r="C197" s="27"/>
      <c r="D197" s="28" t="s">
        <v>13</v>
      </c>
      <c r="E197" s="29" t="s">
        <v>13</v>
      </c>
      <c r="F197" s="27"/>
      <c r="G197" s="30" t="s">
        <v>13</v>
      </c>
      <c r="H197" s="31" t="s">
        <v>13</v>
      </c>
      <c r="I197" s="32">
        <v>0</v>
      </c>
      <c r="J197" s="29" t="s">
        <v>13</v>
      </c>
      <c r="K197" s="29" t="s">
        <v>29</v>
      </c>
      <c r="L197" s="29" t="s">
        <v>29</v>
      </c>
      <c r="M197" s="29" t="s">
        <v>13</v>
      </c>
      <c r="N197" s="29" t="s">
        <v>29</v>
      </c>
      <c r="O197" s="29" t="s">
        <v>29</v>
      </c>
      <c r="P197" s="33" t="s">
        <v>29</v>
      </c>
      <c r="Q197" s="33" t="s">
        <v>29</v>
      </c>
      <c r="R197" s="33" t="s">
        <v>29</v>
      </c>
      <c r="S197" s="33" t="s">
        <v>29</v>
      </c>
      <c r="T197" s="33" t="s">
        <v>29</v>
      </c>
      <c r="U197" s="29" t="s">
        <v>29</v>
      </c>
      <c r="V197" s="29" t="s">
        <v>29</v>
      </c>
      <c r="W197" s="29" t="s">
        <v>29</v>
      </c>
      <c r="X197">
        <f t="shared" si="14"/>
        <v>0</v>
      </c>
      <c r="Y197">
        <f t="shared" si="15"/>
        <v>0</v>
      </c>
      <c r="Z197">
        <f t="shared" si="16"/>
        <v>0</v>
      </c>
      <c r="AA197">
        <f t="shared" si="17"/>
        <v>0</v>
      </c>
      <c r="AB197">
        <f t="shared" si="18"/>
        <v>0</v>
      </c>
      <c r="AC197">
        <f t="shared" si="19"/>
        <v>0</v>
      </c>
      <c r="AD197">
        <f t="shared" si="20"/>
        <v>0</v>
      </c>
    </row>
    <row r="198" spans="1:30" ht="27.75" customHeight="1" x14ac:dyDescent="0.15">
      <c r="A198" s="21">
        <v>176</v>
      </c>
      <c r="B198" s="27"/>
      <c r="C198" s="27"/>
      <c r="D198" s="28" t="s">
        <v>13</v>
      </c>
      <c r="E198" s="29" t="s">
        <v>13</v>
      </c>
      <c r="F198" s="27"/>
      <c r="G198" s="30" t="s">
        <v>13</v>
      </c>
      <c r="H198" s="31" t="s">
        <v>13</v>
      </c>
      <c r="I198" s="32">
        <v>0</v>
      </c>
      <c r="J198" s="29" t="s">
        <v>13</v>
      </c>
      <c r="K198" s="29" t="s">
        <v>29</v>
      </c>
      <c r="L198" s="29" t="s">
        <v>29</v>
      </c>
      <c r="M198" s="29" t="s">
        <v>13</v>
      </c>
      <c r="N198" s="29" t="s">
        <v>29</v>
      </c>
      <c r="O198" s="29" t="s">
        <v>29</v>
      </c>
      <c r="P198" s="33" t="s">
        <v>29</v>
      </c>
      <c r="Q198" s="33" t="s">
        <v>29</v>
      </c>
      <c r="R198" s="33" t="s">
        <v>29</v>
      </c>
      <c r="S198" s="33" t="s">
        <v>29</v>
      </c>
      <c r="T198" s="33" t="s">
        <v>29</v>
      </c>
      <c r="U198" s="29" t="s">
        <v>29</v>
      </c>
      <c r="V198" s="29" t="s">
        <v>29</v>
      </c>
      <c r="W198" s="29" t="s">
        <v>29</v>
      </c>
      <c r="X198">
        <f t="shared" si="14"/>
        <v>0</v>
      </c>
      <c r="Y198">
        <f t="shared" si="15"/>
        <v>0</v>
      </c>
      <c r="Z198">
        <f t="shared" si="16"/>
        <v>0</v>
      </c>
      <c r="AA198">
        <f t="shared" si="17"/>
        <v>0</v>
      </c>
      <c r="AB198">
        <f t="shared" si="18"/>
        <v>0</v>
      </c>
      <c r="AC198">
        <f t="shared" si="19"/>
        <v>0</v>
      </c>
      <c r="AD198">
        <f t="shared" si="20"/>
        <v>0</v>
      </c>
    </row>
    <row r="199" spans="1:30" ht="27.75" customHeight="1" x14ac:dyDescent="0.15">
      <c r="A199" s="21">
        <v>177</v>
      </c>
      <c r="B199" s="27"/>
      <c r="C199" s="27"/>
      <c r="D199" s="28" t="s">
        <v>13</v>
      </c>
      <c r="E199" s="29" t="s">
        <v>13</v>
      </c>
      <c r="F199" s="27"/>
      <c r="G199" s="30" t="s">
        <v>13</v>
      </c>
      <c r="H199" s="31" t="s">
        <v>13</v>
      </c>
      <c r="I199" s="32">
        <v>0</v>
      </c>
      <c r="J199" s="29" t="s">
        <v>13</v>
      </c>
      <c r="K199" s="29" t="s">
        <v>29</v>
      </c>
      <c r="L199" s="29" t="s">
        <v>29</v>
      </c>
      <c r="M199" s="29" t="s">
        <v>13</v>
      </c>
      <c r="N199" s="29" t="s">
        <v>29</v>
      </c>
      <c r="O199" s="29" t="s">
        <v>29</v>
      </c>
      <c r="P199" s="33" t="s">
        <v>29</v>
      </c>
      <c r="Q199" s="33" t="s">
        <v>29</v>
      </c>
      <c r="R199" s="33" t="s">
        <v>29</v>
      </c>
      <c r="S199" s="33" t="s">
        <v>29</v>
      </c>
      <c r="T199" s="33" t="s">
        <v>29</v>
      </c>
      <c r="U199" s="29" t="s">
        <v>29</v>
      </c>
      <c r="V199" s="29" t="s">
        <v>29</v>
      </c>
      <c r="W199" s="29" t="s">
        <v>29</v>
      </c>
      <c r="X199">
        <f t="shared" si="14"/>
        <v>0</v>
      </c>
      <c r="Y199">
        <f t="shared" si="15"/>
        <v>0</v>
      </c>
      <c r="Z199">
        <f t="shared" si="16"/>
        <v>0</v>
      </c>
      <c r="AA199">
        <f t="shared" si="17"/>
        <v>0</v>
      </c>
      <c r="AB199">
        <f t="shared" si="18"/>
        <v>0</v>
      </c>
      <c r="AC199">
        <f t="shared" si="19"/>
        <v>0</v>
      </c>
      <c r="AD199">
        <f t="shared" si="20"/>
        <v>0</v>
      </c>
    </row>
    <row r="200" spans="1:30" ht="27.75" customHeight="1" x14ac:dyDescent="0.15">
      <c r="A200" s="21">
        <v>178</v>
      </c>
      <c r="B200" s="27"/>
      <c r="C200" s="27"/>
      <c r="D200" s="28" t="s">
        <v>13</v>
      </c>
      <c r="E200" s="29" t="s">
        <v>13</v>
      </c>
      <c r="F200" s="27"/>
      <c r="G200" s="30" t="s">
        <v>13</v>
      </c>
      <c r="H200" s="31" t="s">
        <v>13</v>
      </c>
      <c r="I200" s="32">
        <v>0</v>
      </c>
      <c r="J200" s="29" t="s">
        <v>13</v>
      </c>
      <c r="K200" s="29" t="s">
        <v>29</v>
      </c>
      <c r="L200" s="29" t="s">
        <v>29</v>
      </c>
      <c r="M200" s="29" t="s">
        <v>13</v>
      </c>
      <c r="N200" s="29" t="s">
        <v>29</v>
      </c>
      <c r="O200" s="29" t="s">
        <v>29</v>
      </c>
      <c r="P200" s="33" t="s">
        <v>29</v>
      </c>
      <c r="Q200" s="33" t="s">
        <v>29</v>
      </c>
      <c r="R200" s="33" t="s">
        <v>29</v>
      </c>
      <c r="S200" s="33" t="s">
        <v>29</v>
      </c>
      <c r="T200" s="33" t="s">
        <v>29</v>
      </c>
      <c r="U200" s="29" t="s">
        <v>29</v>
      </c>
      <c r="V200" s="29" t="s">
        <v>29</v>
      </c>
      <c r="W200" s="29" t="s">
        <v>29</v>
      </c>
      <c r="X200">
        <f t="shared" si="14"/>
        <v>0</v>
      </c>
      <c r="Y200">
        <f t="shared" si="15"/>
        <v>0</v>
      </c>
      <c r="Z200">
        <f t="shared" si="16"/>
        <v>0</v>
      </c>
      <c r="AA200">
        <f t="shared" si="17"/>
        <v>0</v>
      </c>
      <c r="AB200">
        <f t="shared" si="18"/>
        <v>0</v>
      </c>
      <c r="AC200">
        <f t="shared" si="19"/>
        <v>0</v>
      </c>
      <c r="AD200">
        <f t="shared" si="20"/>
        <v>0</v>
      </c>
    </row>
    <row r="201" spans="1:30" ht="27.75" customHeight="1" x14ac:dyDescent="0.15">
      <c r="A201" s="21">
        <v>179</v>
      </c>
      <c r="B201" s="27"/>
      <c r="C201" s="27"/>
      <c r="D201" s="28" t="s">
        <v>13</v>
      </c>
      <c r="E201" s="29" t="s">
        <v>13</v>
      </c>
      <c r="F201" s="27"/>
      <c r="G201" s="30" t="s">
        <v>13</v>
      </c>
      <c r="H201" s="31" t="s">
        <v>13</v>
      </c>
      <c r="I201" s="32">
        <v>0</v>
      </c>
      <c r="J201" s="29" t="s">
        <v>13</v>
      </c>
      <c r="K201" s="29" t="s">
        <v>29</v>
      </c>
      <c r="L201" s="29" t="s">
        <v>29</v>
      </c>
      <c r="M201" s="29" t="s">
        <v>13</v>
      </c>
      <c r="N201" s="29" t="s">
        <v>29</v>
      </c>
      <c r="O201" s="29" t="s">
        <v>29</v>
      </c>
      <c r="P201" s="33" t="s">
        <v>29</v>
      </c>
      <c r="Q201" s="33" t="s">
        <v>29</v>
      </c>
      <c r="R201" s="33" t="s">
        <v>29</v>
      </c>
      <c r="S201" s="33" t="s">
        <v>29</v>
      </c>
      <c r="T201" s="33" t="s">
        <v>29</v>
      </c>
      <c r="U201" s="29" t="s">
        <v>29</v>
      </c>
      <c r="V201" s="29" t="s">
        <v>29</v>
      </c>
      <c r="W201" s="29" t="s">
        <v>29</v>
      </c>
      <c r="X201">
        <f t="shared" si="14"/>
        <v>0</v>
      </c>
      <c r="Y201">
        <f t="shared" si="15"/>
        <v>0</v>
      </c>
      <c r="Z201">
        <f t="shared" si="16"/>
        <v>0</v>
      </c>
      <c r="AA201">
        <f t="shared" si="17"/>
        <v>0</v>
      </c>
      <c r="AB201">
        <f t="shared" si="18"/>
        <v>0</v>
      </c>
      <c r="AC201">
        <f t="shared" si="19"/>
        <v>0</v>
      </c>
      <c r="AD201">
        <f t="shared" si="20"/>
        <v>0</v>
      </c>
    </row>
    <row r="202" spans="1:30" ht="27.75" customHeight="1" x14ac:dyDescent="0.15">
      <c r="A202" s="21">
        <v>180</v>
      </c>
      <c r="B202" s="27"/>
      <c r="C202" s="27"/>
      <c r="D202" s="28" t="s">
        <v>13</v>
      </c>
      <c r="E202" s="29" t="s">
        <v>13</v>
      </c>
      <c r="F202" s="27"/>
      <c r="G202" s="30" t="s">
        <v>13</v>
      </c>
      <c r="H202" s="31" t="s">
        <v>13</v>
      </c>
      <c r="I202" s="32">
        <v>0</v>
      </c>
      <c r="J202" s="29" t="s">
        <v>13</v>
      </c>
      <c r="K202" s="29" t="s">
        <v>29</v>
      </c>
      <c r="L202" s="29" t="s">
        <v>29</v>
      </c>
      <c r="M202" s="29" t="s">
        <v>13</v>
      </c>
      <c r="N202" s="29" t="s">
        <v>29</v>
      </c>
      <c r="O202" s="29" t="s">
        <v>29</v>
      </c>
      <c r="P202" s="33" t="s">
        <v>29</v>
      </c>
      <c r="Q202" s="33" t="s">
        <v>29</v>
      </c>
      <c r="R202" s="33" t="s">
        <v>29</v>
      </c>
      <c r="S202" s="33" t="s">
        <v>29</v>
      </c>
      <c r="T202" s="33" t="s">
        <v>29</v>
      </c>
      <c r="U202" s="29" t="s">
        <v>29</v>
      </c>
      <c r="V202" s="29" t="s">
        <v>29</v>
      </c>
      <c r="W202" s="29" t="s">
        <v>29</v>
      </c>
      <c r="X202">
        <f t="shared" si="14"/>
        <v>0</v>
      </c>
      <c r="Y202">
        <f t="shared" si="15"/>
        <v>0</v>
      </c>
      <c r="Z202">
        <f t="shared" si="16"/>
        <v>0</v>
      </c>
      <c r="AA202">
        <f t="shared" si="17"/>
        <v>0</v>
      </c>
      <c r="AB202">
        <f t="shared" si="18"/>
        <v>0</v>
      </c>
      <c r="AC202">
        <f t="shared" si="19"/>
        <v>0</v>
      </c>
      <c r="AD202">
        <f t="shared" si="20"/>
        <v>0</v>
      </c>
    </row>
    <row r="203" spans="1:30" ht="27.75" customHeight="1" x14ac:dyDescent="0.15">
      <c r="A203" s="21">
        <v>181</v>
      </c>
      <c r="B203" s="27"/>
      <c r="C203" s="27"/>
      <c r="D203" s="28" t="s">
        <v>13</v>
      </c>
      <c r="E203" s="29" t="s">
        <v>13</v>
      </c>
      <c r="F203" s="27"/>
      <c r="G203" s="30" t="s">
        <v>13</v>
      </c>
      <c r="H203" s="31" t="s">
        <v>13</v>
      </c>
      <c r="I203" s="32">
        <v>0</v>
      </c>
      <c r="J203" s="29" t="s">
        <v>13</v>
      </c>
      <c r="K203" s="29" t="s">
        <v>29</v>
      </c>
      <c r="L203" s="29" t="s">
        <v>29</v>
      </c>
      <c r="M203" s="29" t="s">
        <v>13</v>
      </c>
      <c r="N203" s="29" t="s">
        <v>29</v>
      </c>
      <c r="O203" s="29" t="s">
        <v>29</v>
      </c>
      <c r="P203" s="33" t="s">
        <v>29</v>
      </c>
      <c r="Q203" s="33" t="s">
        <v>29</v>
      </c>
      <c r="R203" s="33" t="s">
        <v>29</v>
      </c>
      <c r="S203" s="33" t="s">
        <v>29</v>
      </c>
      <c r="T203" s="33" t="s">
        <v>29</v>
      </c>
      <c r="U203" s="29" t="s">
        <v>29</v>
      </c>
      <c r="V203" s="29" t="s">
        <v>29</v>
      </c>
      <c r="W203" s="29" t="s">
        <v>29</v>
      </c>
      <c r="X203">
        <f t="shared" si="14"/>
        <v>0</v>
      </c>
      <c r="Y203">
        <f t="shared" si="15"/>
        <v>0</v>
      </c>
      <c r="Z203">
        <f t="shared" si="16"/>
        <v>0</v>
      </c>
      <c r="AA203">
        <f t="shared" si="17"/>
        <v>0</v>
      </c>
      <c r="AB203">
        <f t="shared" si="18"/>
        <v>0</v>
      </c>
      <c r="AC203">
        <f t="shared" si="19"/>
        <v>0</v>
      </c>
      <c r="AD203">
        <f t="shared" si="20"/>
        <v>0</v>
      </c>
    </row>
    <row r="204" spans="1:30" ht="27.75" customHeight="1" x14ac:dyDescent="0.15">
      <c r="A204" s="21">
        <v>182</v>
      </c>
      <c r="B204" s="27"/>
      <c r="C204" s="27"/>
      <c r="D204" s="28" t="s">
        <v>13</v>
      </c>
      <c r="E204" s="29" t="s">
        <v>13</v>
      </c>
      <c r="F204" s="27"/>
      <c r="G204" s="30" t="s">
        <v>13</v>
      </c>
      <c r="H204" s="31" t="s">
        <v>13</v>
      </c>
      <c r="I204" s="32">
        <v>0</v>
      </c>
      <c r="J204" s="29" t="s">
        <v>13</v>
      </c>
      <c r="K204" s="29" t="s">
        <v>29</v>
      </c>
      <c r="L204" s="29" t="s">
        <v>29</v>
      </c>
      <c r="M204" s="29" t="s">
        <v>13</v>
      </c>
      <c r="N204" s="29" t="s">
        <v>29</v>
      </c>
      <c r="O204" s="29" t="s">
        <v>29</v>
      </c>
      <c r="P204" s="33" t="s">
        <v>29</v>
      </c>
      <c r="Q204" s="33" t="s">
        <v>29</v>
      </c>
      <c r="R204" s="33" t="s">
        <v>29</v>
      </c>
      <c r="S204" s="33" t="s">
        <v>29</v>
      </c>
      <c r="T204" s="33" t="s">
        <v>29</v>
      </c>
      <c r="U204" s="29" t="s">
        <v>29</v>
      </c>
      <c r="V204" s="29" t="s">
        <v>29</v>
      </c>
      <c r="W204" s="29" t="s">
        <v>29</v>
      </c>
      <c r="X204">
        <f t="shared" si="14"/>
        <v>0</v>
      </c>
      <c r="Y204">
        <f t="shared" si="15"/>
        <v>0</v>
      </c>
      <c r="Z204">
        <f t="shared" si="16"/>
        <v>0</v>
      </c>
      <c r="AA204">
        <f t="shared" si="17"/>
        <v>0</v>
      </c>
      <c r="AB204">
        <f t="shared" si="18"/>
        <v>0</v>
      </c>
      <c r="AC204">
        <f t="shared" si="19"/>
        <v>0</v>
      </c>
      <c r="AD204">
        <f t="shared" si="20"/>
        <v>0</v>
      </c>
    </row>
    <row r="205" spans="1:30" ht="27.75" customHeight="1" x14ac:dyDescent="0.15">
      <c r="A205" s="21">
        <v>183</v>
      </c>
      <c r="B205" s="27"/>
      <c r="C205" s="27"/>
      <c r="D205" s="28" t="s">
        <v>13</v>
      </c>
      <c r="E205" s="29" t="s">
        <v>13</v>
      </c>
      <c r="F205" s="27"/>
      <c r="G205" s="30" t="s">
        <v>13</v>
      </c>
      <c r="H205" s="31" t="s">
        <v>13</v>
      </c>
      <c r="I205" s="32">
        <v>0</v>
      </c>
      <c r="J205" s="29" t="s">
        <v>13</v>
      </c>
      <c r="K205" s="29" t="s">
        <v>29</v>
      </c>
      <c r="L205" s="29" t="s">
        <v>29</v>
      </c>
      <c r="M205" s="29" t="s">
        <v>13</v>
      </c>
      <c r="N205" s="29" t="s">
        <v>29</v>
      </c>
      <c r="O205" s="29" t="s">
        <v>29</v>
      </c>
      <c r="P205" s="33" t="s">
        <v>29</v>
      </c>
      <c r="Q205" s="33" t="s">
        <v>29</v>
      </c>
      <c r="R205" s="33" t="s">
        <v>29</v>
      </c>
      <c r="S205" s="33" t="s">
        <v>29</v>
      </c>
      <c r="T205" s="33" t="s">
        <v>29</v>
      </c>
      <c r="U205" s="29" t="s">
        <v>29</v>
      </c>
      <c r="V205" s="29" t="s">
        <v>29</v>
      </c>
      <c r="W205" s="29" t="s">
        <v>29</v>
      </c>
      <c r="X205">
        <f t="shared" si="14"/>
        <v>0</v>
      </c>
      <c r="Y205">
        <f t="shared" si="15"/>
        <v>0</v>
      </c>
      <c r="Z205">
        <f t="shared" si="16"/>
        <v>0</v>
      </c>
      <c r="AA205">
        <f t="shared" si="17"/>
        <v>0</v>
      </c>
      <c r="AB205">
        <f t="shared" si="18"/>
        <v>0</v>
      </c>
      <c r="AC205">
        <f t="shared" si="19"/>
        <v>0</v>
      </c>
      <c r="AD205">
        <f t="shared" si="20"/>
        <v>0</v>
      </c>
    </row>
    <row r="206" spans="1:30" ht="27.75" customHeight="1" x14ac:dyDescent="0.15">
      <c r="A206" s="21">
        <v>184</v>
      </c>
      <c r="B206" s="27"/>
      <c r="C206" s="27"/>
      <c r="D206" s="28" t="s">
        <v>13</v>
      </c>
      <c r="E206" s="29" t="s">
        <v>13</v>
      </c>
      <c r="F206" s="27"/>
      <c r="G206" s="30" t="s">
        <v>13</v>
      </c>
      <c r="H206" s="31" t="s">
        <v>13</v>
      </c>
      <c r="I206" s="32">
        <v>0</v>
      </c>
      <c r="J206" s="29" t="s">
        <v>13</v>
      </c>
      <c r="K206" s="29" t="s">
        <v>29</v>
      </c>
      <c r="L206" s="29" t="s">
        <v>29</v>
      </c>
      <c r="M206" s="29" t="s">
        <v>13</v>
      </c>
      <c r="N206" s="29" t="s">
        <v>29</v>
      </c>
      <c r="O206" s="29" t="s">
        <v>29</v>
      </c>
      <c r="P206" s="33" t="s">
        <v>29</v>
      </c>
      <c r="Q206" s="33" t="s">
        <v>29</v>
      </c>
      <c r="R206" s="33" t="s">
        <v>29</v>
      </c>
      <c r="S206" s="33" t="s">
        <v>29</v>
      </c>
      <c r="T206" s="33" t="s">
        <v>29</v>
      </c>
      <c r="U206" s="29" t="s">
        <v>29</v>
      </c>
      <c r="V206" s="29" t="s">
        <v>29</v>
      </c>
      <c r="W206" s="29" t="s">
        <v>29</v>
      </c>
      <c r="X206">
        <f t="shared" si="14"/>
        <v>0</v>
      </c>
      <c r="Y206">
        <f t="shared" si="15"/>
        <v>0</v>
      </c>
      <c r="Z206">
        <f t="shared" si="16"/>
        <v>0</v>
      </c>
      <c r="AA206">
        <f t="shared" si="17"/>
        <v>0</v>
      </c>
      <c r="AB206">
        <f t="shared" si="18"/>
        <v>0</v>
      </c>
      <c r="AC206">
        <f t="shared" si="19"/>
        <v>0</v>
      </c>
      <c r="AD206">
        <f t="shared" si="20"/>
        <v>0</v>
      </c>
    </row>
    <row r="207" spans="1:30" ht="27.75" customHeight="1" x14ac:dyDescent="0.15">
      <c r="A207" s="21">
        <v>185</v>
      </c>
      <c r="B207" s="27"/>
      <c r="C207" s="27"/>
      <c r="D207" s="28" t="s">
        <v>13</v>
      </c>
      <c r="E207" s="29" t="s">
        <v>13</v>
      </c>
      <c r="F207" s="27"/>
      <c r="G207" s="30" t="s">
        <v>13</v>
      </c>
      <c r="H207" s="31" t="s">
        <v>13</v>
      </c>
      <c r="I207" s="32">
        <v>0</v>
      </c>
      <c r="J207" s="29" t="s">
        <v>13</v>
      </c>
      <c r="K207" s="29" t="s">
        <v>29</v>
      </c>
      <c r="L207" s="29" t="s">
        <v>29</v>
      </c>
      <c r="M207" s="29" t="s">
        <v>13</v>
      </c>
      <c r="N207" s="29" t="s">
        <v>29</v>
      </c>
      <c r="O207" s="29" t="s">
        <v>29</v>
      </c>
      <c r="P207" s="33" t="s">
        <v>29</v>
      </c>
      <c r="Q207" s="33" t="s">
        <v>29</v>
      </c>
      <c r="R207" s="33" t="s">
        <v>29</v>
      </c>
      <c r="S207" s="33" t="s">
        <v>29</v>
      </c>
      <c r="T207" s="33" t="s">
        <v>29</v>
      </c>
      <c r="U207" s="29" t="s">
        <v>29</v>
      </c>
      <c r="V207" s="29" t="s">
        <v>29</v>
      </c>
      <c r="W207" s="29" t="s">
        <v>29</v>
      </c>
      <c r="X207">
        <f t="shared" si="14"/>
        <v>0</v>
      </c>
      <c r="Y207">
        <f t="shared" si="15"/>
        <v>0</v>
      </c>
      <c r="Z207">
        <f t="shared" si="16"/>
        <v>0</v>
      </c>
      <c r="AA207">
        <f t="shared" si="17"/>
        <v>0</v>
      </c>
      <c r="AB207">
        <f t="shared" si="18"/>
        <v>0</v>
      </c>
      <c r="AC207">
        <f t="shared" si="19"/>
        <v>0</v>
      </c>
      <c r="AD207">
        <f t="shared" si="20"/>
        <v>0</v>
      </c>
    </row>
    <row r="208" spans="1:30" ht="27.75" customHeight="1" x14ac:dyDescent="0.15">
      <c r="A208" s="21">
        <v>186</v>
      </c>
      <c r="B208" s="27"/>
      <c r="C208" s="27"/>
      <c r="D208" s="28" t="s">
        <v>13</v>
      </c>
      <c r="E208" s="29" t="s">
        <v>13</v>
      </c>
      <c r="F208" s="27"/>
      <c r="G208" s="30" t="s">
        <v>13</v>
      </c>
      <c r="H208" s="31" t="s">
        <v>13</v>
      </c>
      <c r="I208" s="32">
        <v>0</v>
      </c>
      <c r="J208" s="29" t="s">
        <v>13</v>
      </c>
      <c r="K208" s="29" t="s">
        <v>29</v>
      </c>
      <c r="L208" s="29" t="s">
        <v>29</v>
      </c>
      <c r="M208" s="29" t="s">
        <v>13</v>
      </c>
      <c r="N208" s="29" t="s">
        <v>29</v>
      </c>
      <c r="O208" s="29" t="s">
        <v>29</v>
      </c>
      <c r="P208" s="33" t="s">
        <v>29</v>
      </c>
      <c r="Q208" s="33" t="s">
        <v>29</v>
      </c>
      <c r="R208" s="33" t="s">
        <v>29</v>
      </c>
      <c r="S208" s="33" t="s">
        <v>29</v>
      </c>
      <c r="T208" s="33" t="s">
        <v>29</v>
      </c>
      <c r="U208" s="29" t="s">
        <v>29</v>
      </c>
      <c r="V208" s="29" t="s">
        <v>29</v>
      </c>
      <c r="W208" s="29" t="s">
        <v>29</v>
      </c>
      <c r="X208">
        <f t="shared" si="14"/>
        <v>0</v>
      </c>
      <c r="Y208">
        <f t="shared" si="15"/>
        <v>0</v>
      </c>
      <c r="Z208">
        <f t="shared" si="16"/>
        <v>0</v>
      </c>
      <c r="AA208">
        <f t="shared" si="17"/>
        <v>0</v>
      </c>
      <c r="AB208">
        <f t="shared" si="18"/>
        <v>0</v>
      </c>
      <c r="AC208">
        <f t="shared" si="19"/>
        <v>0</v>
      </c>
      <c r="AD208">
        <f t="shared" si="20"/>
        <v>0</v>
      </c>
    </row>
    <row r="209" spans="1:30" ht="27.75" customHeight="1" x14ac:dyDescent="0.15">
      <c r="A209" s="21">
        <v>187</v>
      </c>
      <c r="B209" s="27"/>
      <c r="C209" s="27"/>
      <c r="D209" s="28" t="s">
        <v>13</v>
      </c>
      <c r="E209" s="29" t="s">
        <v>13</v>
      </c>
      <c r="F209" s="27"/>
      <c r="G209" s="30" t="s">
        <v>13</v>
      </c>
      <c r="H209" s="31" t="s">
        <v>13</v>
      </c>
      <c r="I209" s="32">
        <v>0</v>
      </c>
      <c r="J209" s="29" t="s">
        <v>13</v>
      </c>
      <c r="K209" s="29" t="s">
        <v>29</v>
      </c>
      <c r="L209" s="29" t="s">
        <v>29</v>
      </c>
      <c r="M209" s="29" t="s">
        <v>13</v>
      </c>
      <c r="N209" s="29" t="s">
        <v>29</v>
      </c>
      <c r="O209" s="29" t="s">
        <v>29</v>
      </c>
      <c r="P209" s="33" t="s">
        <v>29</v>
      </c>
      <c r="Q209" s="33" t="s">
        <v>29</v>
      </c>
      <c r="R209" s="33" t="s">
        <v>29</v>
      </c>
      <c r="S209" s="33" t="s">
        <v>29</v>
      </c>
      <c r="T209" s="33" t="s">
        <v>29</v>
      </c>
      <c r="U209" s="29" t="s">
        <v>29</v>
      </c>
      <c r="V209" s="29" t="s">
        <v>29</v>
      </c>
      <c r="W209" s="29" t="s">
        <v>29</v>
      </c>
      <c r="X209">
        <f t="shared" si="14"/>
        <v>0</v>
      </c>
      <c r="Y209">
        <f t="shared" si="15"/>
        <v>0</v>
      </c>
      <c r="Z209">
        <f t="shared" si="16"/>
        <v>0</v>
      </c>
      <c r="AA209">
        <f t="shared" si="17"/>
        <v>0</v>
      </c>
      <c r="AB209">
        <f t="shared" si="18"/>
        <v>0</v>
      </c>
      <c r="AC209">
        <f t="shared" si="19"/>
        <v>0</v>
      </c>
      <c r="AD209">
        <f t="shared" si="20"/>
        <v>0</v>
      </c>
    </row>
    <row r="210" spans="1:30" ht="27.75" customHeight="1" x14ac:dyDescent="0.15">
      <c r="A210" s="21">
        <v>188</v>
      </c>
      <c r="B210" s="27"/>
      <c r="C210" s="27"/>
      <c r="D210" s="28" t="s">
        <v>13</v>
      </c>
      <c r="E210" s="29" t="s">
        <v>13</v>
      </c>
      <c r="F210" s="27"/>
      <c r="G210" s="30" t="s">
        <v>13</v>
      </c>
      <c r="H210" s="31" t="s">
        <v>13</v>
      </c>
      <c r="I210" s="32">
        <v>0</v>
      </c>
      <c r="J210" s="29" t="s">
        <v>13</v>
      </c>
      <c r="K210" s="29" t="s">
        <v>29</v>
      </c>
      <c r="L210" s="29" t="s">
        <v>29</v>
      </c>
      <c r="M210" s="29" t="s">
        <v>13</v>
      </c>
      <c r="N210" s="29" t="s">
        <v>29</v>
      </c>
      <c r="O210" s="29" t="s">
        <v>29</v>
      </c>
      <c r="P210" s="33" t="s">
        <v>29</v>
      </c>
      <c r="Q210" s="33" t="s">
        <v>29</v>
      </c>
      <c r="R210" s="33" t="s">
        <v>29</v>
      </c>
      <c r="S210" s="33" t="s">
        <v>29</v>
      </c>
      <c r="T210" s="33" t="s">
        <v>29</v>
      </c>
      <c r="U210" s="29" t="s">
        <v>29</v>
      </c>
      <c r="V210" s="29" t="s">
        <v>29</v>
      </c>
      <c r="W210" s="29" t="s">
        <v>29</v>
      </c>
      <c r="X210">
        <f t="shared" si="14"/>
        <v>0</v>
      </c>
      <c r="Y210">
        <f t="shared" si="15"/>
        <v>0</v>
      </c>
      <c r="Z210">
        <f t="shared" si="16"/>
        <v>0</v>
      </c>
      <c r="AA210">
        <f t="shared" si="17"/>
        <v>0</v>
      </c>
      <c r="AB210">
        <f t="shared" si="18"/>
        <v>0</v>
      </c>
      <c r="AC210">
        <f t="shared" si="19"/>
        <v>0</v>
      </c>
      <c r="AD210">
        <f t="shared" si="20"/>
        <v>0</v>
      </c>
    </row>
    <row r="211" spans="1:30" ht="27.75" customHeight="1" x14ac:dyDescent="0.15">
      <c r="A211" s="21">
        <v>189</v>
      </c>
      <c r="B211" s="27"/>
      <c r="C211" s="27"/>
      <c r="D211" s="28" t="s">
        <v>13</v>
      </c>
      <c r="E211" s="29" t="s">
        <v>13</v>
      </c>
      <c r="F211" s="27"/>
      <c r="G211" s="30" t="s">
        <v>13</v>
      </c>
      <c r="H211" s="31" t="s">
        <v>13</v>
      </c>
      <c r="I211" s="32">
        <v>0</v>
      </c>
      <c r="J211" s="29" t="s">
        <v>13</v>
      </c>
      <c r="K211" s="29" t="s">
        <v>29</v>
      </c>
      <c r="L211" s="29" t="s">
        <v>29</v>
      </c>
      <c r="M211" s="29" t="s">
        <v>13</v>
      </c>
      <c r="N211" s="29" t="s">
        <v>29</v>
      </c>
      <c r="O211" s="29" t="s">
        <v>29</v>
      </c>
      <c r="P211" s="33" t="s">
        <v>29</v>
      </c>
      <c r="Q211" s="33" t="s">
        <v>29</v>
      </c>
      <c r="R211" s="33" t="s">
        <v>29</v>
      </c>
      <c r="S211" s="33" t="s">
        <v>29</v>
      </c>
      <c r="T211" s="33" t="s">
        <v>29</v>
      </c>
      <c r="U211" s="29" t="s">
        <v>29</v>
      </c>
      <c r="V211" s="29" t="s">
        <v>29</v>
      </c>
      <c r="W211" s="29" t="s">
        <v>29</v>
      </c>
      <c r="X211">
        <f t="shared" si="14"/>
        <v>0</v>
      </c>
      <c r="Y211">
        <f t="shared" si="15"/>
        <v>0</v>
      </c>
      <c r="Z211">
        <f t="shared" si="16"/>
        <v>0</v>
      </c>
      <c r="AA211">
        <f t="shared" si="17"/>
        <v>0</v>
      </c>
      <c r="AB211">
        <f t="shared" si="18"/>
        <v>0</v>
      </c>
      <c r="AC211">
        <f t="shared" si="19"/>
        <v>0</v>
      </c>
      <c r="AD211">
        <f t="shared" si="20"/>
        <v>0</v>
      </c>
    </row>
    <row r="212" spans="1:30" ht="27.75" customHeight="1" x14ac:dyDescent="0.15">
      <c r="A212" s="21">
        <v>190</v>
      </c>
      <c r="B212" s="27"/>
      <c r="C212" s="27"/>
      <c r="D212" s="28" t="s">
        <v>13</v>
      </c>
      <c r="E212" s="29" t="s">
        <v>13</v>
      </c>
      <c r="F212" s="27"/>
      <c r="G212" s="30" t="s">
        <v>13</v>
      </c>
      <c r="H212" s="31" t="s">
        <v>13</v>
      </c>
      <c r="I212" s="32">
        <v>0</v>
      </c>
      <c r="J212" s="29" t="s">
        <v>13</v>
      </c>
      <c r="K212" s="29" t="s">
        <v>29</v>
      </c>
      <c r="L212" s="29" t="s">
        <v>29</v>
      </c>
      <c r="M212" s="29" t="s">
        <v>13</v>
      </c>
      <c r="N212" s="29" t="s">
        <v>29</v>
      </c>
      <c r="O212" s="29" t="s">
        <v>29</v>
      </c>
      <c r="P212" s="33" t="s">
        <v>29</v>
      </c>
      <c r="Q212" s="33" t="s">
        <v>29</v>
      </c>
      <c r="R212" s="33" t="s">
        <v>29</v>
      </c>
      <c r="S212" s="33" t="s">
        <v>29</v>
      </c>
      <c r="T212" s="33" t="s">
        <v>29</v>
      </c>
      <c r="U212" s="29" t="s">
        <v>29</v>
      </c>
      <c r="V212" s="29" t="s">
        <v>29</v>
      </c>
      <c r="W212" s="29" t="s">
        <v>29</v>
      </c>
      <c r="X212">
        <f t="shared" si="14"/>
        <v>0</v>
      </c>
      <c r="Y212">
        <f t="shared" si="15"/>
        <v>0</v>
      </c>
      <c r="Z212">
        <f t="shared" si="16"/>
        <v>0</v>
      </c>
      <c r="AA212">
        <f t="shared" si="17"/>
        <v>0</v>
      </c>
      <c r="AB212">
        <f t="shared" si="18"/>
        <v>0</v>
      </c>
      <c r="AC212">
        <f t="shared" si="19"/>
        <v>0</v>
      </c>
      <c r="AD212">
        <f t="shared" si="20"/>
        <v>0</v>
      </c>
    </row>
    <row r="213" spans="1:30" ht="27.75" customHeight="1" x14ac:dyDescent="0.15">
      <c r="A213" s="21">
        <v>191</v>
      </c>
      <c r="B213" s="27"/>
      <c r="C213" s="27"/>
      <c r="D213" s="28" t="s">
        <v>13</v>
      </c>
      <c r="E213" s="29" t="s">
        <v>13</v>
      </c>
      <c r="F213" s="27"/>
      <c r="G213" s="30" t="s">
        <v>13</v>
      </c>
      <c r="H213" s="31" t="s">
        <v>13</v>
      </c>
      <c r="I213" s="32">
        <v>0</v>
      </c>
      <c r="J213" s="29" t="s">
        <v>13</v>
      </c>
      <c r="K213" s="29" t="s">
        <v>29</v>
      </c>
      <c r="L213" s="29" t="s">
        <v>29</v>
      </c>
      <c r="M213" s="29" t="s">
        <v>13</v>
      </c>
      <c r="N213" s="29" t="s">
        <v>29</v>
      </c>
      <c r="O213" s="29" t="s">
        <v>29</v>
      </c>
      <c r="P213" s="33" t="s">
        <v>29</v>
      </c>
      <c r="Q213" s="33" t="s">
        <v>29</v>
      </c>
      <c r="R213" s="33" t="s">
        <v>29</v>
      </c>
      <c r="S213" s="33" t="s">
        <v>29</v>
      </c>
      <c r="T213" s="33" t="s">
        <v>29</v>
      </c>
      <c r="U213" s="29" t="s">
        <v>29</v>
      </c>
      <c r="V213" s="29" t="s">
        <v>29</v>
      </c>
      <c r="W213" s="29" t="s">
        <v>29</v>
      </c>
      <c r="X213">
        <f t="shared" si="14"/>
        <v>0</v>
      </c>
      <c r="Y213">
        <f t="shared" si="15"/>
        <v>0</v>
      </c>
      <c r="Z213">
        <f t="shared" si="16"/>
        <v>0</v>
      </c>
      <c r="AA213">
        <f t="shared" si="17"/>
        <v>0</v>
      </c>
      <c r="AB213">
        <f t="shared" si="18"/>
        <v>0</v>
      </c>
      <c r="AC213">
        <f t="shared" si="19"/>
        <v>0</v>
      </c>
      <c r="AD213">
        <f t="shared" si="20"/>
        <v>0</v>
      </c>
    </row>
    <row r="214" spans="1:30" ht="27.75" customHeight="1" x14ac:dyDescent="0.15">
      <c r="A214" s="21">
        <v>192</v>
      </c>
      <c r="B214" s="27"/>
      <c r="C214" s="27"/>
      <c r="D214" s="28" t="s">
        <v>13</v>
      </c>
      <c r="E214" s="29" t="s">
        <v>13</v>
      </c>
      <c r="F214" s="27"/>
      <c r="G214" s="30" t="s">
        <v>13</v>
      </c>
      <c r="H214" s="31" t="s">
        <v>13</v>
      </c>
      <c r="I214" s="32">
        <v>0</v>
      </c>
      <c r="J214" s="29" t="s">
        <v>13</v>
      </c>
      <c r="K214" s="29" t="s">
        <v>29</v>
      </c>
      <c r="L214" s="29" t="s">
        <v>29</v>
      </c>
      <c r="M214" s="29" t="s">
        <v>13</v>
      </c>
      <c r="N214" s="29" t="s">
        <v>29</v>
      </c>
      <c r="O214" s="29" t="s">
        <v>29</v>
      </c>
      <c r="P214" s="33" t="s">
        <v>29</v>
      </c>
      <c r="Q214" s="33" t="s">
        <v>29</v>
      </c>
      <c r="R214" s="33" t="s">
        <v>29</v>
      </c>
      <c r="S214" s="33" t="s">
        <v>29</v>
      </c>
      <c r="T214" s="33" t="s">
        <v>29</v>
      </c>
      <c r="U214" s="29" t="s">
        <v>29</v>
      </c>
      <c r="V214" s="29" t="s">
        <v>29</v>
      </c>
      <c r="W214" s="29" t="s">
        <v>29</v>
      </c>
      <c r="X214">
        <f t="shared" si="14"/>
        <v>0</v>
      </c>
      <c r="Y214">
        <f t="shared" si="15"/>
        <v>0</v>
      </c>
      <c r="Z214">
        <f t="shared" si="16"/>
        <v>0</v>
      </c>
      <c r="AA214">
        <f t="shared" si="17"/>
        <v>0</v>
      </c>
      <c r="AB214">
        <f t="shared" si="18"/>
        <v>0</v>
      </c>
      <c r="AC214">
        <f t="shared" si="19"/>
        <v>0</v>
      </c>
      <c r="AD214">
        <f t="shared" si="20"/>
        <v>0</v>
      </c>
    </row>
    <row r="215" spans="1:30" ht="27.75" customHeight="1" x14ac:dyDescent="0.15">
      <c r="A215" s="21">
        <v>193</v>
      </c>
      <c r="B215" s="27"/>
      <c r="C215" s="27"/>
      <c r="D215" s="28" t="s">
        <v>13</v>
      </c>
      <c r="E215" s="29" t="s">
        <v>13</v>
      </c>
      <c r="F215" s="27"/>
      <c r="G215" s="30" t="s">
        <v>13</v>
      </c>
      <c r="H215" s="31" t="s">
        <v>13</v>
      </c>
      <c r="I215" s="32">
        <v>0</v>
      </c>
      <c r="J215" s="29" t="s">
        <v>13</v>
      </c>
      <c r="K215" s="29" t="s">
        <v>29</v>
      </c>
      <c r="L215" s="29" t="s">
        <v>29</v>
      </c>
      <c r="M215" s="29" t="s">
        <v>13</v>
      </c>
      <c r="N215" s="29" t="s">
        <v>29</v>
      </c>
      <c r="O215" s="29" t="s">
        <v>29</v>
      </c>
      <c r="P215" s="33" t="s">
        <v>29</v>
      </c>
      <c r="Q215" s="33" t="s">
        <v>29</v>
      </c>
      <c r="R215" s="33" t="s">
        <v>29</v>
      </c>
      <c r="S215" s="33" t="s">
        <v>29</v>
      </c>
      <c r="T215" s="33" t="s">
        <v>29</v>
      </c>
      <c r="U215" s="29" t="s">
        <v>29</v>
      </c>
      <c r="V215" s="29" t="s">
        <v>29</v>
      </c>
      <c r="W215" s="29" t="s">
        <v>29</v>
      </c>
      <c r="X215">
        <f t="shared" si="14"/>
        <v>0</v>
      </c>
      <c r="Y215">
        <f t="shared" si="15"/>
        <v>0</v>
      </c>
      <c r="Z215">
        <f t="shared" si="16"/>
        <v>0</v>
      </c>
      <c r="AA215">
        <f t="shared" si="17"/>
        <v>0</v>
      </c>
      <c r="AB215">
        <f t="shared" si="18"/>
        <v>0</v>
      </c>
      <c r="AC215">
        <f t="shared" si="19"/>
        <v>0</v>
      </c>
      <c r="AD215">
        <f t="shared" si="20"/>
        <v>0</v>
      </c>
    </row>
    <row r="216" spans="1:30" ht="27.75" customHeight="1" x14ac:dyDescent="0.15">
      <c r="A216" s="21">
        <v>194</v>
      </c>
      <c r="B216" s="27"/>
      <c r="C216" s="27"/>
      <c r="D216" s="28" t="s">
        <v>13</v>
      </c>
      <c r="E216" s="29" t="s">
        <v>13</v>
      </c>
      <c r="F216" s="27"/>
      <c r="G216" s="30" t="s">
        <v>13</v>
      </c>
      <c r="H216" s="31" t="s">
        <v>13</v>
      </c>
      <c r="I216" s="32">
        <v>0</v>
      </c>
      <c r="J216" s="29" t="s">
        <v>13</v>
      </c>
      <c r="K216" s="29" t="s">
        <v>29</v>
      </c>
      <c r="L216" s="29" t="s">
        <v>29</v>
      </c>
      <c r="M216" s="29" t="s">
        <v>13</v>
      </c>
      <c r="N216" s="29" t="s">
        <v>29</v>
      </c>
      <c r="O216" s="29" t="s">
        <v>29</v>
      </c>
      <c r="P216" s="33" t="s">
        <v>29</v>
      </c>
      <c r="Q216" s="33" t="s">
        <v>29</v>
      </c>
      <c r="R216" s="33" t="s">
        <v>29</v>
      </c>
      <c r="S216" s="33" t="s">
        <v>29</v>
      </c>
      <c r="T216" s="33" t="s">
        <v>29</v>
      </c>
      <c r="U216" s="29" t="s">
        <v>29</v>
      </c>
      <c r="V216" s="29" t="s">
        <v>29</v>
      </c>
      <c r="W216" s="29" t="s">
        <v>29</v>
      </c>
      <c r="X216">
        <f t="shared" ref="X216:X279" si="21">D$5</f>
        <v>0</v>
      </c>
      <c r="Y216">
        <f t="shared" ref="Y216:Y279" si="22">G$5</f>
        <v>0</v>
      </c>
      <c r="Z216">
        <f t="shared" ref="Z216:Z279" si="23">D$6</f>
        <v>0</v>
      </c>
      <c r="AA216">
        <f t="shared" ref="AA216:AA279" si="24">G$6</f>
        <v>0</v>
      </c>
      <c r="AB216">
        <f t="shared" ref="AB216:AB279" si="25">K$6</f>
        <v>0</v>
      </c>
      <c r="AC216">
        <f t="shared" ref="AC216:AC279" si="26">D$7</f>
        <v>0</v>
      </c>
      <c r="AD216">
        <f t="shared" ref="AD216:AD279" si="27">G$7</f>
        <v>0</v>
      </c>
    </row>
    <row r="217" spans="1:30" ht="27.75" customHeight="1" x14ac:dyDescent="0.15">
      <c r="A217" s="21">
        <v>195</v>
      </c>
      <c r="B217" s="27"/>
      <c r="C217" s="27"/>
      <c r="D217" s="28" t="s">
        <v>13</v>
      </c>
      <c r="E217" s="29" t="s">
        <v>13</v>
      </c>
      <c r="F217" s="27"/>
      <c r="G217" s="30" t="s">
        <v>13</v>
      </c>
      <c r="H217" s="31" t="s">
        <v>13</v>
      </c>
      <c r="I217" s="32">
        <v>0</v>
      </c>
      <c r="J217" s="29" t="s">
        <v>13</v>
      </c>
      <c r="K217" s="29" t="s">
        <v>29</v>
      </c>
      <c r="L217" s="29" t="s">
        <v>29</v>
      </c>
      <c r="M217" s="29" t="s">
        <v>13</v>
      </c>
      <c r="N217" s="29" t="s">
        <v>29</v>
      </c>
      <c r="O217" s="29" t="s">
        <v>29</v>
      </c>
      <c r="P217" s="33" t="s">
        <v>29</v>
      </c>
      <c r="Q217" s="33" t="s">
        <v>29</v>
      </c>
      <c r="R217" s="33" t="s">
        <v>29</v>
      </c>
      <c r="S217" s="33" t="s">
        <v>29</v>
      </c>
      <c r="T217" s="33" t="s">
        <v>29</v>
      </c>
      <c r="U217" s="29" t="s">
        <v>29</v>
      </c>
      <c r="V217" s="29" t="s">
        <v>29</v>
      </c>
      <c r="W217" s="29" t="s">
        <v>29</v>
      </c>
      <c r="X217">
        <f t="shared" si="21"/>
        <v>0</v>
      </c>
      <c r="Y217">
        <f t="shared" si="22"/>
        <v>0</v>
      </c>
      <c r="Z217">
        <f t="shared" si="23"/>
        <v>0</v>
      </c>
      <c r="AA217">
        <f t="shared" si="24"/>
        <v>0</v>
      </c>
      <c r="AB217">
        <f t="shared" si="25"/>
        <v>0</v>
      </c>
      <c r="AC217">
        <f t="shared" si="26"/>
        <v>0</v>
      </c>
      <c r="AD217">
        <f t="shared" si="27"/>
        <v>0</v>
      </c>
    </row>
    <row r="218" spans="1:30" ht="27.75" customHeight="1" x14ac:dyDescent="0.15">
      <c r="A218" s="21">
        <v>196</v>
      </c>
      <c r="B218" s="27"/>
      <c r="C218" s="27"/>
      <c r="D218" s="28" t="s">
        <v>13</v>
      </c>
      <c r="E218" s="29" t="s">
        <v>13</v>
      </c>
      <c r="F218" s="27"/>
      <c r="G218" s="30" t="s">
        <v>13</v>
      </c>
      <c r="H218" s="31" t="s">
        <v>13</v>
      </c>
      <c r="I218" s="32">
        <v>0</v>
      </c>
      <c r="J218" s="29" t="s">
        <v>13</v>
      </c>
      <c r="K218" s="29" t="s">
        <v>29</v>
      </c>
      <c r="L218" s="29" t="s">
        <v>29</v>
      </c>
      <c r="M218" s="29" t="s">
        <v>13</v>
      </c>
      <c r="N218" s="29" t="s">
        <v>29</v>
      </c>
      <c r="O218" s="29" t="s">
        <v>29</v>
      </c>
      <c r="P218" s="33" t="s">
        <v>29</v>
      </c>
      <c r="Q218" s="33" t="s">
        <v>29</v>
      </c>
      <c r="R218" s="33" t="s">
        <v>29</v>
      </c>
      <c r="S218" s="33" t="s">
        <v>29</v>
      </c>
      <c r="T218" s="33" t="s">
        <v>29</v>
      </c>
      <c r="U218" s="29" t="s">
        <v>29</v>
      </c>
      <c r="V218" s="29" t="s">
        <v>29</v>
      </c>
      <c r="W218" s="29" t="s">
        <v>29</v>
      </c>
      <c r="X218">
        <f t="shared" si="21"/>
        <v>0</v>
      </c>
      <c r="Y218">
        <f t="shared" si="22"/>
        <v>0</v>
      </c>
      <c r="Z218">
        <f t="shared" si="23"/>
        <v>0</v>
      </c>
      <c r="AA218">
        <f t="shared" si="24"/>
        <v>0</v>
      </c>
      <c r="AB218">
        <f t="shared" si="25"/>
        <v>0</v>
      </c>
      <c r="AC218">
        <f t="shared" si="26"/>
        <v>0</v>
      </c>
      <c r="AD218">
        <f t="shared" si="27"/>
        <v>0</v>
      </c>
    </row>
    <row r="219" spans="1:30" ht="27.75" customHeight="1" x14ac:dyDescent="0.15">
      <c r="A219" s="21">
        <v>197</v>
      </c>
      <c r="B219" s="27"/>
      <c r="C219" s="27"/>
      <c r="D219" s="28" t="s">
        <v>13</v>
      </c>
      <c r="E219" s="29" t="s">
        <v>13</v>
      </c>
      <c r="F219" s="27"/>
      <c r="G219" s="30" t="s">
        <v>13</v>
      </c>
      <c r="H219" s="31" t="s">
        <v>13</v>
      </c>
      <c r="I219" s="32">
        <v>0</v>
      </c>
      <c r="J219" s="29" t="s">
        <v>13</v>
      </c>
      <c r="K219" s="29" t="s">
        <v>29</v>
      </c>
      <c r="L219" s="29" t="s">
        <v>29</v>
      </c>
      <c r="M219" s="29" t="s">
        <v>13</v>
      </c>
      <c r="N219" s="29" t="s">
        <v>29</v>
      </c>
      <c r="O219" s="29" t="s">
        <v>29</v>
      </c>
      <c r="P219" s="33" t="s">
        <v>29</v>
      </c>
      <c r="Q219" s="33" t="s">
        <v>29</v>
      </c>
      <c r="R219" s="33" t="s">
        <v>29</v>
      </c>
      <c r="S219" s="33" t="s">
        <v>29</v>
      </c>
      <c r="T219" s="33" t="s">
        <v>29</v>
      </c>
      <c r="U219" s="29" t="s">
        <v>29</v>
      </c>
      <c r="V219" s="29" t="s">
        <v>29</v>
      </c>
      <c r="W219" s="29" t="s">
        <v>29</v>
      </c>
      <c r="X219">
        <f t="shared" si="21"/>
        <v>0</v>
      </c>
      <c r="Y219">
        <f t="shared" si="22"/>
        <v>0</v>
      </c>
      <c r="Z219">
        <f t="shared" si="23"/>
        <v>0</v>
      </c>
      <c r="AA219">
        <f t="shared" si="24"/>
        <v>0</v>
      </c>
      <c r="AB219">
        <f t="shared" si="25"/>
        <v>0</v>
      </c>
      <c r="AC219">
        <f t="shared" si="26"/>
        <v>0</v>
      </c>
      <c r="AD219">
        <f t="shared" si="27"/>
        <v>0</v>
      </c>
    </row>
    <row r="220" spans="1:30" ht="27.75" customHeight="1" x14ac:dyDescent="0.15">
      <c r="A220" s="21">
        <v>198</v>
      </c>
      <c r="B220" s="27"/>
      <c r="C220" s="27"/>
      <c r="D220" s="28" t="s">
        <v>13</v>
      </c>
      <c r="E220" s="29" t="s">
        <v>13</v>
      </c>
      <c r="F220" s="27"/>
      <c r="G220" s="30" t="s">
        <v>13</v>
      </c>
      <c r="H220" s="31" t="s">
        <v>13</v>
      </c>
      <c r="I220" s="32">
        <v>0</v>
      </c>
      <c r="J220" s="29" t="s">
        <v>13</v>
      </c>
      <c r="K220" s="29" t="s">
        <v>29</v>
      </c>
      <c r="L220" s="29" t="s">
        <v>29</v>
      </c>
      <c r="M220" s="29" t="s">
        <v>13</v>
      </c>
      <c r="N220" s="29" t="s">
        <v>29</v>
      </c>
      <c r="O220" s="29" t="s">
        <v>29</v>
      </c>
      <c r="P220" s="33" t="s">
        <v>29</v>
      </c>
      <c r="Q220" s="33" t="s">
        <v>29</v>
      </c>
      <c r="R220" s="33" t="s">
        <v>29</v>
      </c>
      <c r="S220" s="33" t="s">
        <v>29</v>
      </c>
      <c r="T220" s="33" t="s">
        <v>29</v>
      </c>
      <c r="U220" s="29" t="s">
        <v>29</v>
      </c>
      <c r="V220" s="29" t="s">
        <v>29</v>
      </c>
      <c r="W220" s="29" t="s">
        <v>29</v>
      </c>
      <c r="X220">
        <f t="shared" si="21"/>
        <v>0</v>
      </c>
      <c r="Y220">
        <f t="shared" si="22"/>
        <v>0</v>
      </c>
      <c r="Z220">
        <f t="shared" si="23"/>
        <v>0</v>
      </c>
      <c r="AA220">
        <f t="shared" si="24"/>
        <v>0</v>
      </c>
      <c r="AB220">
        <f t="shared" si="25"/>
        <v>0</v>
      </c>
      <c r="AC220">
        <f t="shared" si="26"/>
        <v>0</v>
      </c>
      <c r="AD220">
        <f t="shared" si="27"/>
        <v>0</v>
      </c>
    </row>
    <row r="221" spans="1:30" ht="27.75" customHeight="1" x14ac:dyDescent="0.15">
      <c r="A221" s="21">
        <v>199</v>
      </c>
      <c r="B221" s="27"/>
      <c r="C221" s="27"/>
      <c r="D221" s="28" t="s">
        <v>13</v>
      </c>
      <c r="E221" s="29" t="s">
        <v>13</v>
      </c>
      <c r="F221" s="27"/>
      <c r="G221" s="30" t="s">
        <v>13</v>
      </c>
      <c r="H221" s="31" t="s">
        <v>13</v>
      </c>
      <c r="I221" s="32">
        <v>0</v>
      </c>
      <c r="J221" s="29" t="s">
        <v>13</v>
      </c>
      <c r="K221" s="29" t="s">
        <v>29</v>
      </c>
      <c r="L221" s="29" t="s">
        <v>29</v>
      </c>
      <c r="M221" s="29" t="s">
        <v>13</v>
      </c>
      <c r="N221" s="29" t="s">
        <v>29</v>
      </c>
      <c r="O221" s="29" t="s">
        <v>29</v>
      </c>
      <c r="P221" s="33" t="s">
        <v>29</v>
      </c>
      <c r="Q221" s="33" t="s">
        <v>29</v>
      </c>
      <c r="R221" s="33" t="s">
        <v>29</v>
      </c>
      <c r="S221" s="33" t="s">
        <v>29</v>
      </c>
      <c r="T221" s="33" t="s">
        <v>29</v>
      </c>
      <c r="U221" s="29" t="s">
        <v>29</v>
      </c>
      <c r="V221" s="29" t="s">
        <v>29</v>
      </c>
      <c r="W221" s="29" t="s">
        <v>29</v>
      </c>
      <c r="X221">
        <f t="shared" si="21"/>
        <v>0</v>
      </c>
      <c r="Y221">
        <f t="shared" si="22"/>
        <v>0</v>
      </c>
      <c r="Z221">
        <f t="shared" si="23"/>
        <v>0</v>
      </c>
      <c r="AA221">
        <f t="shared" si="24"/>
        <v>0</v>
      </c>
      <c r="AB221">
        <f t="shared" si="25"/>
        <v>0</v>
      </c>
      <c r="AC221">
        <f t="shared" si="26"/>
        <v>0</v>
      </c>
      <c r="AD221">
        <f t="shared" si="27"/>
        <v>0</v>
      </c>
    </row>
    <row r="222" spans="1:30" ht="27.75" customHeight="1" x14ac:dyDescent="0.15">
      <c r="A222" s="21">
        <v>200</v>
      </c>
      <c r="B222" s="27"/>
      <c r="C222" s="27"/>
      <c r="D222" s="28" t="s">
        <v>13</v>
      </c>
      <c r="E222" s="29" t="s">
        <v>13</v>
      </c>
      <c r="F222" s="27"/>
      <c r="G222" s="30" t="s">
        <v>13</v>
      </c>
      <c r="H222" s="31" t="s">
        <v>13</v>
      </c>
      <c r="I222" s="32">
        <v>0</v>
      </c>
      <c r="J222" s="29" t="s">
        <v>13</v>
      </c>
      <c r="K222" s="29" t="s">
        <v>29</v>
      </c>
      <c r="L222" s="29" t="s">
        <v>29</v>
      </c>
      <c r="M222" s="29" t="s">
        <v>13</v>
      </c>
      <c r="N222" s="29" t="s">
        <v>29</v>
      </c>
      <c r="O222" s="29" t="s">
        <v>29</v>
      </c>
      <c r="P222" s="33" t="s">
        <v>29</v>
      </c>
      <c r="Q222" s="33" t="s">
        <v>29</v>
      </c>
      <c r="R222" s="33" t="s">
        <v>29</v>
      </c>
      <c r="S222" s="33" t="s">
        <v>29</v>
      </c>
      <c r="T222" s="33" t="s">
        <v>29</v>
      </c>
      <c r="U222" s="29" t="s">
        <v>29</v>
      </c>
      <c r="V222" s="29" t="s">
        <v>29</v>
      </c>
      <c r="W222" s="29" t="s">
        <v>29</v>
      </c>
      <c r="X222">
        <f t="shared" si="21"/>
        <v>0</v>
      </c>
      <c r="Y222">
        <f t="shared" si="22"/>
        <v>0</v>
      </c>
      <c r="Z222">
        <f t="shared" si="23"/>
        <v>0</v>
      </c>
      <c r="AA222">
        <f t="shared" si="24"/>
        <v>0</v>
      </c>
      <c r="AB222">
        <f t="shared" si="25"/>
        <v>0</v>
      </c>
      <c r="AC222">
        <f t="shared" si="26"/>
        <v>0</v>
      </c>
      <c r="AD222">
        <f t="shared" si="27"/>
        <v>0</v>
      </c>
    </row>
    <row r="223" spans="1:30" ht="27.75" customHeight="1" x14ac:dyDescent="0.15">
      <c r="A223" s="21">
        <v>201</v>
      </c>
      <c r="B223" s="27"/>
      <c r="C223" s="27"/>
      <c r="D223" s="28" t="s">
        <v>13</v>
      </c>
      <c r="E223" s="29" t="s">
        <v>13</v>
      </c>
      <c r="F223" s="27"/>
      <c r="G223" s="30" t="s">
        <v>13</v>
      </c>
      <c r="H223" s="31" t="s">
        <v>13</v>
      </c>
      <c r="I223" s="32">
        <v>0</v>
      </c>
      <c r="J223" s="29" t="s">
        <v>13</v>
      </c>
      <c r="K223" s="29" t="s">
        <v>29</v>
      </c>
      <c r="L223" s="29" t="s">
        <v>29</v>
      </c>
      <c r="M223" s="29" t="s">
        <v>13</v>
      </c>
      <c r="N223" s="29" t="s">
        <v>29</v>
      </c>
      <c r="O223" s="29" t="s">
        <v>29</v>
      </c>
      <c r="P223" s="33" t="s">
        <v>29</v>
      </c>
      <c r="Q223" s="33" t="s">
        <v>29</v>
      </c>
      <c r="R223" s="33" t="s">
        <v>29</v>
      </c>
      <c r="S223" s="33" t="s">
        <v>29</v>
      </c>
      <c r="T223" s="33" t="s">
        <v>29</v>
      </c>
      <c r="U223" s="29" t="s">
        <v>29</v>
      </c>
      <c r="V223" s="29" t="s">
        <v>29</v>
      </c>
      <c r="W223" s="29" t="s">
        <v>29</v>
      </c>
      <c r="X223">
        <f t="shared" si="21"/>
        <v>0</v>
      </c>
      <c r="Y223">
        <f t="shared" si="22"/>
        <v>0</v>
      </c>
      <c r="Z223">
        <f t="shared" si="23"/>
        <v>0</v>
      </c>
      <c r="AA223">
        <f t="shared" si="24"/>
        <v>0</v>
      </c>
      <c r="AB223">
        <f t="shared" si="25"/>
        <v>0</v>
      </c>
      <c r="AC223">
        <f t="shared" si="26"/>
        <v>0</v>
      </c>
      <c r="AD223">
        <f t="shared" si="27"/>
        <v>0</v>
      </c>
    </row>
    <row r="224" spans="1:30" ht="27.75" customHeight="1" x14ac:dyDescent="0.15">
      <c r="A224" s="21">
        <v>202</v>
      </c>
      <c r="B224" s="27"/>
      <c r="C224" s="27"/>
      <c r="D224" s="28" t="s">
        <v>13</v>
      </c>
      <c r="E224" s="29" t="s">
        <v>13</v>
      </c>
      <c r="F224" s="27"/>
      <c r="G224" s="30" t="s">
        <v>13</v>
      </c>
      <c r="H224" s="31" t="s">
        <v>13</v>
      </c>
      <c r="I224" s="32">
        <v>0</v>
      </c>
      <c r="J224" s="29" t="s">
        <v>13</v>
      </c>
      <c r="K224" s="29" t="s">
        <v>29</v>
      </c>
      <c r="L224" s="29" t="s">
        <v>29</v>
      </c>
      <c r="M224" s="29" t="s">
        <v>13</v>
      </c>
      <c r="N224" s="29" t="s">
        <v>29</v>
      </c>
      <c r="O224" s="29" t="s">
        <v>29</v>
      </c>
      <c r="P224" s="33" t="s">
        <v>29</v>
      </c>
      <c r="Q224" s="33" t="s">
        <v>29</v>
      </c>
      <c r="R224" s="33" t="s">
        <v>29</v>
      </c>
      <c r="S224" s="33" t="s">
        <v>29</v>
      </c>
      <c r="T224" s="33" t="s">
        <v>29</v>
      </c>
      <c r="U224" s="29" t="s">
        <v>29</v>
      </c>
      <c r="V224" s="29" t="s">
        <v>29</v>
      </c>
      <c r="W224" s="29" t="s">
        <v>29</v>
      </c>
      <c r="X224">
        <f t="shared" si="21"/>
        <v>0</v>
      </c>
      <c r="Y224">
        <f t="shared" si="22"/>
        <v>0</v>
      </c>
      <c r="Z224">
        <f t="shared" si="23"/>
        <v>0</v>
      </c>
      <c r="AA224">
        <f t="shared" si="24"/>
        <v>0</v>
      </c>
      <c r="AB224">
        <f t="shared" si="25"/>
        <v>0</v>
      </c>
      <c r="AC224">
        <f t="shared" si="26"/>
        <v>0</v>
      </c>
      <c r="AD224">
        <f t="shared" si="27"/>
        <v>0</v>
      </c>
    </row>
    <row r="225" spans="1:30" ht="27.75" customHeight="1" x14ac:dyDescent="0.15">
      <c r="A225" s="21">
        <v>203</v>
      </c>
      <c r="B225" s="27"/>
      <c r="C225" s="27"/>
      <c r="D225" s="28" t="s">
        <v>13</v>
      </c>
      <c r="E225" s="29" t="s">
        <v>13</v>
      </c>
      <c r="F225" s="27"/>
      <c r="G225" s="30" t="s">
        <v>13</v>
      </c>
      <c r="H225" s="31" t="s">
        <v>13</v>
      </c>
      <c r="I225" s="32">
        <v>0</v>
      </c>
      <c r="J225" s="29" t="s">
        <v>13</v>
      </c>
      <c r="K225" s="29" t="s">
        <v>29</v>
      </c>
      <c r="L225" s="29" t="s">
        <v>29</v>
      </c>
      <c r="M225" s="29" t="s">
        <v>13</v>
      </c>
      <c r="N225" s="29" t="s">
        <v>29</v>
      </c>
      <c r="O225" s="29" t="s">
        <v>29</v>
      </c>
      <c r="P225" s="33" t="s">
        <v>29</v>
      </c>
      <c r="Q225" s="33" t="s">
        <v>29</v>
      </c>
      <c r="R225" s="33" t="s">
        <v>29</v>
      </c>
      <c r="S225" s="33" t="s">
        <v>29</v>
      </c>
      <c r="T225" s="33" t="s">
        <v>29</v>
      </c>
      <c r="U225" s="29" t="s">
        <v>29</v>
      </c>
      <c r="V225" s="29" t="s">
        <v>29</v>
      </c>
      <c r="W225" s="29" t="s">
        <v>29</v>
      </c>
      <c r="X225">
        <f t="shared" si="21"/>
        <v>0</v>
      </c>
      <c r="Y225">
        <f t="shared" si="22"/>
        <v>0</v>
      </c>
      <c r="Z225">
        <f t="shared" si="23"/>
        <v>0</v>
      </c>
      <c r="AA225">
        <f t="shared" si="24"/>
        <v>0</v>
      </c>
      <c r="AB225">
        <f t="shared" si="25"/>
        <v>0</v>
      </c>
      <c r="AC225">
        <f t="shared" si="26"/>
        <v>0</v>
      </c>
      <c r="AD225">
        <f t="shared" si="27"/>
        <v>0</v>
      </c>
    </row>
    <row r="226" spans="1:30" ht="27.75" customHeight="1" x14ac:dyDescent="0.15">
      <c r="A226" s="21">
        <v>204</v>
      </c>
      <c r="B226" s="27"/>
      <c r="C226" s="27"/>
      <c r="D226" s="28" t="s">
        <v>13</v>
      </c>
      <c r="E226" s="29" t="s">
        <v>13</v>
      </c>
      <c r="F226" s="27"/>
      <c r="G226" s="30" t="s">
        <v>13</v>
      </c>
      <c r="H226" s="31" t="s">
        <v>13</v>
      </c>
      <c r="I226" s="32">
        <v>0</v>
      </c>
      <c r="J226" s="29" t="s">
        <v>13</v>
      </c>
      <c r="K226" s="29" t="s">
        <v>29</v>
      </c>
      <c r="L226" s="29" t="s">
        <v>29</v>
      </c>
      <c r="M226" s="29" t="s">
        <v>13</v>
      </c>
      <c r="N226" s="29" t="s">
        <v>29</v>
      </c>
      <c r="O226" s="29" t="s">
        <v>29</v>
      </c>
      <c r="P226" s="33" t="s">
        <v>29</v>
      </c>
      <c r="Q226" s="33" t="s">
        <v>29</v>
      </c>
      <c r="R226" s="33" t="s">
        <v>29</v>
      </c>
      <c r="S226" s="33" t="s">
        <v>29</v>
      </c>
      <c r="T226" s="33" t="s">
        <v>29</v>
      </c>
      <c r="U226" s="29" t="s">
        <v>29</v>
      </c>
      <c r="V226" s="29" t="s">
        <v>29</v>
      </c>
      <c r="W226" s="29" t="s">
        <v>29</v>
      </c>
      <c r="X226">
        <f t="shared" si="21"/>
        <v>0</v>
      </c>
      <c r="Y226">
        <f t="shared" si="22"/>
        <v>0</v>
      </c>
      <c r="Z226">
        <f t="shared" si="23"/>
        <v>0</v>
      </c>
      <c r="AA226">
        <f t="shared" si="24"/>
        <v>0</v>
      </c>
      <c r="AB226">
        <f t="shared" si="25"/>
        <v>0</v>
      </c>
      <c r="AC226">
        <f t="shared" si="26"/>
        <v>0</v>
      </c>
      <c r="AD226">
        <f t="shared" si="27"/>
        <v>0</v>
      </c>
    </row>
    <row r="227" spans="1:30" ht="27.75" customHeight="1" x14ac:dyDescent="0.15">
      <c r="A227" s="21">
        <v>205</v>
      </c>
      <c r="B227" s="27"/>
      <c r="C227" s="27"/>
      <c r="D227" s="28" t="s">
        <v>13</v>
      </c>
      <c r="E227" s="29" t="s">
        <v>13</v>
      </c>
      <c r="F227" s="27"/>
      <c r="G227" s="30" t="s">
        <v>13</v>
      </c>
      <c r="H227" s="31" t="s">
        <v>13</v>
      </c>
      <c r="I227" s="32">
        <v>0</v>
      </c>
      <c r="J227" s="29" t="s">
        <v>13</v>
      </c>
      <c r="K227" s="29" t="s">
        <v>29</v>
      </c>
      <c r="L227" s="29" t="s">
        <v>29</v>
      </c>
      <c r="M227" s="29" t="s">
        <v>13</v>
      </c>
      <c r="N227" s="29" t="s">
        <v>29</v>
      </c>
      <c r="O227" s="29" t="s">
        <v>29</v>
      </c>
      <c r="P227" s="33" t="s">
        <v>29</v>
      </c>
      <c r="Q227" s="33" t="s">
        <v>29</v>
      </c>
      <c r="R227" s="33" t="s">
        <v>29</v>
      </c>
      <c r="S227" s="33" t="s">
        <v>29</v>
      </c>
      <c r="T227" s="33" t="s">
        <v>29</v>
      </c>
      <c r="U227" s="29" t="s">
        <v>29</v>
      </c>
      <c r="V227" s="29" t="s">
        <v>29</v>
      </c>
      <c r="W227" s="29" t="s">
        <v>29</v>
      </c>
      <c r="X227">
        <f t="shared" si="21"/>
        <v>0</v>
      </c>
      <c r="Y227">
        <f t="shared" si="22"/>
        <v>0</v>
      </c>
      <c r="Z227">
        <f t="shared" si="23"/>
        <v>0</v>
      </c>
      <c r="AA227">
        <f t="shared" si="24"/>
        <v>0</v>
      </c>
      <c r="AB227">
        <f t="shared" si="25"/>
        <v>0</v>
      </c>
      <c r="AC227">
        <f t="shared" si="26"/>
        <v>0</v>
      </c>
      <c r="AD227">
        <f t="shared" si="27"/>
        <v>0</v>
      </c>
    </row>
    <row r="228" spans="1:30" ht="27.75" customHeight="1" x14ac:dyDescent="0.15">
      <c r="A228" s="21">
        <v>206</v>
      </c>
      <c r="B228" s="27"/>
      <c r="C228" s="27"/>
      <c r="D228" s="28" t="s">
        <v>13</v>
      </c>
      <c r="E228" s="29" t="s">
        <v>13</v>
      </c>
      <c r="F228" s="27"/>
      <c r="G228" s="30" t="s">
        <v>13</v>
      </c>
      <c r="H228" s="31" t="s">
        <v>13</v>
      </c>
      <c r="I228" s="32">
        <v>0</v>
      </c>
      <c r="J228" s="29" t="s">
        <v>13</v>
      </c>
      <c r="K228" s="29" t="s">
        <v>29</v>
      </c>
      <c r="L228" s="29" t="s">
        <v>29</v>
      </c>
      <c r="M228" s="29" t="s">
        <v>13</v>
      </c>
      <c r="N228" s="29" t="s">
        <v>29</v>
      </c>
      <c r="O228" s="29" t="s">
        <v>29</v>
      </c>
      <c r="P228" s="33" t="s">
        <v>29</v>
      </c>
      <c r="Q228" s="33" t="s">
        <v>29</v>
      </c>
      <c r="R228" s="33" t="s">
        <v>29</v>
      </c>
      <c r="S228" s="33" t="s">
        <v>29</v>
      </c>
      <c r="T228" s="33" t="s">
        <v>29</v>
      </c>
      <c r="U228" s="29" t="s">
        <v>29</v>
      </c>
      <c r="V228" s="29" t="s">
        <v>29</v>
      </c>
      <c r="W228" s="29" t="s">
        <v>29</v>
      </c>
      <c r="X228">
        <f t="shared" si="21"/>
        <v>0</v>
      </c>
      <c r="Y228">
        <f t="shared" si="22"/>
        <v>0</v>
      </c>
      <c r="Z228">
        <f t="shared" si="23"/>
        <v>0</v>
      </c>
      <c r="AA228">
        <f t="shared" si="24"/>
        <v>0</v>
      </c>
      <c r="AB228">
        <f t="shared" si="25"/>
        <v>0</v>
      </c>
      <c r="AC228">
        <f t="shared" si="26"/>
        <v>0</v>
      </c>
      <c r="AD228">
        <f t="shared" si="27"/>
        <v>0</v>
      </c>
    </row>
    <row r="229" spans="1:30" ht="27.75" customHeight="1" x14ac:dyDescent="0.15">
      <c r="A229" s="21">
        <v>207</v>
      </c>
      <c r="B229" s="27"/>
      <c r="C229" s="27"/>
      <c r="D229" s="28" t="s">
        <v>13</v>
      </c>
      <c r="E229" s="29" t="s">
        <v>13</v>
      </c>
      <c r="F229" s="27"/>
      <c r="G229" s="30" t="s">
        <v>13</v>
      </c>
      <c r="H229" s="31" t="s">
        <v>13</v>
      </c>
      <c r="I229" s="32">
        <v>0</v>
      </c>
      <c r="J229" s="29" t="s">
        <v>13</v>
      </c>
      <c r="K229" s="29" t="s">
        <v>29</v>
      </c>
      <c r="L229" s="29" t="s">
        <v>29</v>
      </c>
      <c r="M229" s="29" t="s">
        <v>13</v>
      </c>
      <c r="N229" s="29" t="s">
        <v>29</v>
      </c>
      <c r="O229" s="29" t="s">
        <v>29</v>
      </c>
      <c r="P229" s="33" t="s">
        <v>29</v>
      </c>
      <c r="Q229" s="33" t="s">
        <v>29</v>
      </c>
      <c r="R229" s="33" t="s">
        <v>29</v>
      </c>
      <c r="S229" s="33" t="s">
        <v>29</v>
      </c>
      <c r="T229" s="33" t="s">
        <v>29</v>
      </c>
      <c r="U229" s="29" t="s">
        <v>29</v>
      </c>
      <c r="V229" s="29" t="s">
        <v>29</v>
      </c>
      <c r="W229" s="29" t="s">
        <v>29</v>
      </c>
      <c r="X229">
        <f t="shared" si="21"/>
        <v>0</v>
      </c>
      <c r="Y229">
        <f t="shared" si="22"/>
        <v>0</v>
      </c>
      <c r="Z229">
        <f t="shared" si="23"/>
        <v>0</v>
      </c>
      <c r="AA229">
        <f t="shared" si="24"/>
        <v>0</v>
      </c>
      <c r="AB229">
        <f t="shared" si="25"/>
        <v>0</v>
      </c>
      <c r="AC229">
        <f t="shared" si="26"/>
        <v>0</v>
      </c>
      <c r="AD229">
        <f t="shared" si="27"/>
        <v>0</v>
      </c>
    </row>
    <row r="230" spans="1:30" ht="27.75" customHeight="1" x14ac:dyDescent="0.15">
      <c r="A230" s="21">
        <v>208</v>
      </c>
      <c r="B230" s="27"/>
      <c r="C230" s="27"/>
      <c r="D230" s="28" t="s">
        <v>13</v>
      </c>
      <c r="E230" s="29" t="s">
        <v>13</v>
      </c>
      <c r="F230" s="27"/>
      <c r="G230" s="30" t="s">
        <v>13</v>
      </c>
      <c r="H230" s="31" t="s">
        <v>13</v>
      </c>
      <c r="I230" s="32">
        <v>0</v>
      </c>
      <c r="J230" s="29" t="s">
        <v>13</v>
      </c>
      <c r="K230" s="29" t="s">
        <v>29</v>
      </c>
      <c r="L230" s="29" t="s">
        <v>29</v>
      </c>
      <c r="M230" s="29" t="s">
        <v>13</v>
      </c>
      <c r="N230" s="29" t="s">
        <v>29</v>
      </c>
      <c r="O230" s="29" t="s">
        <v>29</v>
      </c>
      <c r="P230" s="33" t="s">
        <v>29</v>
      </c>
      <c r="Q230" s="33" t="s">
        <v>29</v>
      </c>
      <c r="R230" s="33" t="s">
        <v>29</v>
      </c>
      <c r="S230" s="33" t="s">
        <v>29</v>
      </c>
      <c r="T230" s="33" t="s">
        <v>29</v>
      </c>
      <c r="U230" s="29" t="s">
        <v>29</v>
      </c>
      <c r="V230" s="29" t="s">
        <v>29</v>
      </c>
      <c r="W230" s="29" t="s">
        <v>29</v>
      </c>
      <c r="X230">
        <f t="shared" si="21"/>
        <v>0</v>
      </c>
      <c r="Y230">
        <f t="shared" si="22"/>
        <v>0</v>
      </c>
      <c r="Z230">
        <f t="shared" si="23"/>
        <v>0</v>
      </c>
      <c r="AA230">
        <f t="shared" si="24"/>
        <v>0</v>
      </c>
      <c r="AB230">
        <f t="shared" si="25"/>
        <v>0</v>
      </c>
      <c r="AC230">
        <f t="shared" si="26"/>
        <v>0</v>
      </c>
      <c r="AD230">
        <f t="shared" si="27"/>
        <v>0</v>
      </c>
    </row>
    <row r="231" spans="1:30" ht="27.75" customHeight="1" x14ac:dyDescent="0.15">
      <c r="A231" s="21">
        <v>209</v>
      </c>
      <c r="B231" s="27"/>
      <c r="C231" s="27"/>
      <c r="D231" s="28" t="s">
        <v>13</v>
      </c>
      <c r="E231" s="29" t="s">
        <v>13</v>
      </c>
      <c r="F231" s="27"/>
      <c r="G231" s="30" t="s">
        <v>13</v>
      </c>
      <c r="H231" s="31" t="s">
        <v>13</v>
      </c>
      <c r="I231" s="32">
        <v>0</v>
      </c>
      <c r="J231" s="29" t="s">
        <v>13</v>
      </c>
      <c r="K231" s="29" t="s">
        <v>29</v>
      </c>
      <c r="L231" s="29" t="s">
        <v>29</v>
      </c>
      <c r="M231" s="29" t="s">
        <v>13</v>
      </c>
      <c r="N231" s="29" t="s">
        <v>29</v>
      </c>
      <c r="O231" s="29" t="s">
        <v>29</v>
      </c>
      <c r="P231" s="33" t="s">
        <v>29</v>
      </c>
      <c r="Q231" s="33" t="s">
        <v>29</v>
      </c>
      <c r="R231" s="33" t="s">
        <v>29</v>
      </c>
      <c r="S231" s="33" t="s">
        <v>29</v>
      </c>
      <c r="T231" s="33" t="s">
        <v>29</v>
      </c>
      <c r="U231" s="29" t="s">
        <v>29</v>
      </c>
      <c r="V231" s="29" t="s">
        <v>29</v>
      </c>
      <c r="W231" s="29" t="s">
        <v>29</v>
      </c>
      <c r="X231">
        <f t="shared" si="21"/>
        <v>0</v>
      </c>
      <c r="Y231">
        <f t="shared" si="22"/>
        <v>0</v>
      </c>
      <c r="Z231">
        <f t="shared" si="23"/>
        <v>0</v>
      </c>
      <c r="AA231">
        <f t="shared" si="24"/>
        <v>0</v>
      </c>
      <c r="AB231">
        <f t="shared" si="25"/>
        <v>0</v>
      </c>
      <c r="AC231">
        <f t="shared" si="26"/>
        <v>0</v>
      </c>
      <c r="AD231">
        <f t="shared" si="27"/>
        <v>0</v>
      </c>
    </row>
    <row r="232" spans="1:30" ht="27.75" customHeight="1" x14ac:dyDescent="0.15">
      <c r="A232" s="21">
        <v>210</v>
      </c>
      <c r="B232" s="27"/>
      <c r="C232" s="27"/>
      <c r="D232" s="28" t="s">
        <v>13</v>
      </c>
      <c r="E232" s="29" t="s">
        <v>13</v>
      </c>
      <c r="F232" s="27"/>
      <c r="G232" s="30" t="s">
        <v>13</v>
      </c>
      <c r="H232" s="31" t="s">
        <v>13</v>
      </c>
      <c r="I232" s="32">
        <v>0</v>
      </c>
      <c r="J232" s="29" t="s">
        <v>13</v>
      </c>
      <c r="K232" s="29" t="s">
        <v>29</v>
      </c>
      <c r="L232" s="29" t="s">
        <v>29</v>
      </c>
      <c r="M232" s="29" t="s">
        <v>13</v>
      </c>
      <c r="N232" s="29" t="s">
        <v>29</v>
      </c>
      <c r="O232" s="29" t="s">
        <v>29</v>
      </c>
      <c r="P232" s="33" t="s">
        <v>29</v>
      </c>
      <c r="Q232" s="33" t="s">
        <v>29</v>
      </c>
      <c r="R232" s="33" t="s">
        <v>29</v>
      </c>
      <c r="S232" s="33" t="s">
        <v>29</v>
      </c>
      <c r="T232" s="33" t="s">
        <v>29</v>
      </c>
      <c r="U232" s="29" t="s">
        <v>29</v>
      </c>
      <c r="V232" s="29" t="s">
        <v>29</v>
      </c>
      <c r="W232" s="29" t="s">
        <v>29</v>
      </c>
      <c r="X232">
        <f t="shared" si="21"/>
        <v>0</v>
      </c>
      <c r="Y232">
        <f t="shared" si="22"/>
        <v>0</v>
      </c>
      <c r="Z232">
        <f t="shared" si="23"/>
        <v>0</v>
      </c>
      <c r="AA232">
        <f t="shared" si="24"/>
        <v>0</v>
      </c>
      <c r="AB232">
        <f t="shared" si="25"/>
        <v>0</v>
      </c>
      <c r="AC232">
        <f t="shared" si="26"/>
        <v>0</v>
      </c>
      <c r="AD232">
        <f t="shared" si="27"/>
        <v>0</v>
      </c>
    </row>
    <row r="233" spans="1:30" ht="27.75" customHeight="1" x14ac:dyDescent="0.15">
      <c r="A233" s="21">
        <v>211</v>
      </c>
      <c r="B233" s="27"/>
      <c r="C233" s="27"/>
      <c r="D233" s="28" t="s">
        <v>13</v>
      </c>
      <c r="E233" s="29" t="s">
        <v>13</v>
      </c>
      <c r="F233" s="27"/>
      <c r="G233" s="30" t="s">
        <v>13</v>
      </c>
      <c r="H233" s="31" t="s">
        <v>13</v>
      </c>
      <c r="I233" s="32">
        <v>0</v>
      </c>
      <c r="J233" s="29" t="s">
        <v>13</v>
      </c>
      <c r="K233" s="29" t="s">
        <v>29</v>
      </c>
      <c r="L233" s="29" t="s">
        <v>29</v>
      </c>
      <c r="M233" s="29" t="s">
        <v>13</v>
      </c>
      <c r="N233" s="29" t="s">
        <v>29</v>
      </c>
      <c r="O233" s="29" t="s">
        <v>29</v>
      </c>
      <c r="P233" s="33" t="s">
        <v>29</v>
      </c>
      <c r="Q233" s="33" t="s">
        <v>29</v>
      </c>
      <c r="R233" s="33" t="s">
        <v>29</v>
      </c>
      <c r="S233" s="33" t="s">
        <v>29</v>
      </c>
      <c r="T233" s="33" t="s">
        <v>29</v>
      </c>
      <c r="U233" s="29" t="s">
        <v>29</v>
      </c>
      <c r="V233" s="29" t="s">
        <v>29</v>
      </c>
      <c r="W233" s="29" t="s">
        <v>29</v>
      </c>
      <c r="X233">
        <f t="shared" si="21"/>
        <v>0</v>
      </c>
      <c r="Y233">
        <f t="shared" si="22"/>
        <v>0</v>
      </c>
      <c r="Z233">
        <f t="shared" si="23"/>
        <v>0</v>
      </c>
      <c r="AA233">
        <f t="shared" si="24"/>
        <v>0</v>
      </c>
      <c r="AB233">
        <f t="shared" si="25"/>
        <v>0</v>
      </c>
      <c r="AC233">
        <f t="shared" si="26"/>
        <v>0</v>
      </c>
      <c r="AD233">
        <f t="shared" si="27"/>
        <v>0</v>
      </c>
    </row>
    <row r="234" spans="1:30" ht="27.75" customHeight="1" x14ac:dyDescent="0.15">
      <c r="A234" s="21">
        <v>212</v>
      </c>
      <c r="B234" s="27"/>
      <c r="C234" s="27"/>
      <c r="D234" s="28" t="s">
        <v>13</v>
      </c>
      <c r="E234" s="29" t="s">
        <v>13</v>
      </c>
      <c r="F234" s="27"/>
      <c r="G234" s="30" t="s">
        <v>13</v>
      </c>
      <c r="H234" s="31" t="s">
        <v>13</v>
      </c>
      <c r="I234" s="32">
        <v>0</v>
      </c>
      <c r="J234" s="29" t="s">
        <v>13</v>
      </c>
      <c r="K234" s="29" t="s">
        <v>29</v>
      </c>
      <c r="L234" s="29" t="s">
        <v>29</v>
      </c>
      <c r="M234" s="29" t="s">
        <v>13</v>
      </c>
      <c r="N234" s="29" t="s">
        <v>29</v>
      </c>
      <c r="O234" s="29" t="s">
        <v>29</v>
      </c>
      <c r="P234" s="33" t="s">
        <v>29</v>
      </c>
      <c r="Q234" s="33" t="s">
        <v>29</v>
      </c>
      <c r="R234" s="33" t="s">
        <v>29</v>
      </c>
      <c r="S234" s="33" t="s">
        <v>29</v>
      </c>
      <c r="T234" s="33" t="s">
        <v>29</v>
      </c>
      <c r="U234" s="29" t="s">
        <v>29</v>
      </c>
      <c r="V234" s="29" t="s">
        <v>29</v>
      </c>
      <c r="W234" s="29" t="s">
        <v>29</v>
      </c>
      <c r="X234">
        <f t="shared" si="21"/>
        <v>0</v>
      </c>
      <c r="Y234">
        <f t="shared" si="22"/>
        <v>0</v>
      </c>
      <c r="Z234">
        <f t="shared" si="23"/>
        <v>0</v>
      </c>
      <c r="AA234">
        <f t="shared" si="24"/>
        <v>0</v>
      </c>
      <c r="AB234">
        <f t="shared" si="25"/>
        <v>0</v>
      </c>
      <c r="AC234">
        <f t="shared" si="26"/>
        <v>0</v>
      </c>
      <c r="AD234">
        <f t="shared" si="27"/>
        <v>0</v>
      </c>
    </row>
    <row r="235" spans="1:30" ht="27.75" customHeight="1" x14ac:dyDescent="0.15">
      <c r="A235" s="21">
        <v>213</v>
      </c>
      <c r="B235" s="27"/>
      <c r="C235" s="27"/>
      <c r="D235" s="28" t="s">
        <v>13</v>
      </c>
      <c r="E235" s="29" t="s">
        <v>13</v>
      </c>
      <c r="F235" s="27"/>
      <c r="G235" s="30" t="s">
        <v>13</v>
      </c>
      <c r="H235" s="31" t="s">
        <v>13</v>
      </c>
      <c r="I235" s="32">
        <v>0</v>
      </c>
      <c r="J235" s="29" t="s">
        <v>13</v>
      </c>
      <c r="K235" s="29" t="s">
        <v>29</v>
      </c>
      <c r="L235" s="29" t="s">
        <v>29</v>
      </c>
      <c r="M235" s="29" t="s">
        <v>13</v>
      </c>
      <c r="N235" s="29" t="s">
        <v>29</v>
      </c>
      <c r="O235" s="29" t="s">
        <v>29</v>
      </c>
      <c r="P235" s="33" t="s">
        <v>29</v>
      </c>
      <c r="Q235" s="33" t="s">
        <v>29</v>
      </c>
      <c r="R235" s="33" t="s">
        <v>29</v>
      </c>
      <c r="S235" s="33" t="s">
        <v>29</v>
      </c>
      <c r="T235" s="33" t="s">
        <v>29</v>
      </c>
      <c r="U235" s="29" t="s">
        <v>29</v>
      </c>
      <c r="V235" s="29" t="s">
        <v>29</v>
      </c>
      <c r="W235" s="29" t="s">
        <v>29</v>
      </c>
      <c r="X235">
        <f t="shared" si="21"/>
        <v>0</v>
      </c>
      <c r="Y235">
        <f t="shared" si="22"/>
        <v>0</v>
      </c>
      <c r="Z235">
        <f t="shared" si="23"/>
        <v>0</v>
      </c>
      <c r="AA235">
        <f t="shared" si="24"/>
        <v>0</v>
      </c>
      <c r="AB235">
        <f t="shared" si="25"/>
        <v>0</v>
      </c>
      <c r="AC235">
        <f t="shared" si="26"/>
        <v>0</v>
      </c>
      <c r="AD235">
        <f t="shared" si="27"/>
        <v>0</v>
      </c>
    </row>
    <row r="236" spans="1:30" ht="27.75" customHeight="1" x14ac:dyDescent="0.15">
      <c r="A236" s="21">
        <v>214</v>
      </c>
      <c r="B236" s="27"/>
      <c r="C236" s="27"/>
      <c r="D236" s="28" t="s">
        <v>13</v>
      </c>
      <c r="E236" s="29" t="s">
        <v>13</v>
      </c>
      <c r="F236" s="27"/>
      <c r="G236" s="30" t="s">
        <v>13</v>
      </c>
      <c r="H236" s="31" t="s">
        <v>13</v>
      </c>
      <c r="I236" s="32">
        <v>0</v>
      </c>
      <c r="J236" s="29" t="s">
        <v>13</v>
      </c>
      <c r="K236" s="29" t="s">
        <v>29</v>
      </c>
      <c r="L236" s="29" t="s">
        <v>29</v>
      </c>
      <c r="M236" s="29" t="s">
        <v>13</v>
      </c>
      <c r="N236" s="29" t="s">
        <v>29</v>
      </c>
      <c r="O236" s="29" t="s">
        <v>29</v>
      </c>
      <c r="P236" s="33" t="s">
        <v>29</v>
      </c>
      <c r="Q236" s="33" t="s">
        <v>29</v>
      </c>
      <c r="R236" s="33" t="s">
        <v>29</v>
      </c>
      <c r="S236" s="33" t="s">
        <v>29</v>
      </c>
      <c r="T236" s="33" t="s">
        <v>29</v>
      </c>
      <c r="U236" s="29" t="s">
        <v>29</v>
      </c>
      <c r="V236" s="29" t="s">
        <v>29</v>
      </c>
      <c r="W236" s="29" t="s">
        <v>29</v>
      </c>
      <c r="X236">
        <f t="shared" si="21"/>
        <v>0</v>
      </c>
      <c r="Y236">
        <f t="shared" si="22"/>
        <v>0</v>
      </c>
      <c r="Z236">
        <f t="shared" si="23"/>
        <v>0</v>
      </c>
      <c r="AA236">
        <f t="shared" si="24"/>
        <v>0</v>
      </c>
      <c r="AB236">
        <f t="shared" si="25"/>
        <v>0</v>
      </c>
      <c r="AC236">
        <f t="shared" si="26"/>
        <v>0</v>
      </c>
      <c r="AD236">
        <f t="shared" si="27"/>
        <v>0</v>
      </c>
    </row>
    <row r="237" spans="1:30" ht="27.75" customHeight="1" x14ac:dyDescent="0.15">
      <c r="A237" s="21">
        <v>215</v>
      </c>
      <c r="B237" s="27"/>
      <c r="C237" s="27"/>
      <c r="D237" s="28" t="s">
        <v>13</v>
      </c>
      <c r="E237" s="29" t="s">
        <v>13</v>
      </c>
      <c r="F237" s="27"/>
      <c r="G237" s="30" t="s">
        <v>13</v>
      </c>
      <c r="H237" s="31" t="s">
        <v>13</v>
      </c>
      <c r="I237" s="32">
        <v>0</v>
      </c>
      <c r="J237" s="29" t="s">
        <v>13</v>
      </c>
      <c r="K237" s="29" t="s">
        <v>29</v>
      </c>
      <c r="L237" s="29" t="s">
        <v>29</v>
      </c>
      <c r="M237" s="29" t="s">
        <v>13</v>
      </c>
      <c r="N237" s="29" t="s">
        <v>29</v>
      </c>
      <c r="O237" s="29" t="s">
        <v>29</v>
      </c>
      <c r="P237" s="33" t="s">
        <v>29</v>
      </c>
      <c r="Q237" s="33" t="s">
        <v>29</v>
      </c>
      <c r="R237" s="33" t="s">
        <v>29</v>
      </c>
      <c r="S237" s="33" t="s">
        <v>29</v>
      </c>
      <c r="T237" s="33" t="s">
        <v>29</v>
      </c>
      <c r="U237" s="29" t="s">
        <v>29</v>
      </c>
      <c r="V237" s="29" t="s">
        <v>29</v>
      </c>
      <c r="W237" s="29" t="s">
        <v>29</v>
      </c>
      <c r="X237">
        <f t="shared" si="21"/>
        <v>0</v>
      </c>
      <c r="Y237">
        <f t="shared" si="22"/>
        <v>0</v>
      </c>
      <c r="Z237">
        <f t="shared" si="23"/>
        <v>0</v>
      </c>
      <c r="AA237">
        <f t="shared" si="24"/>
        <v>0</v>
      </c>
      <c r="AB237">
        <f t="shared" si="25"/>
        <v>0</v>
      </c>
      <c r="AC237">
        <f t="shared" si="26"/>
        <v>0</v>
      </c>
      <c r="AD237">
        <f t="shared" si="27"/>
        <v>0</v>
      </c>
    </row>
    <row r="238" spans="1:30" ht="27.75" customHeight="1" x14ac:dyDescent="0.15">
      <c r="A238" s="21">
        <v>216</v>
      </c>
      <c r="B238" s="27"/>
      <c r="C238" s="27"/>
      <c r="D238" s="28" t="s">
        <v>13</v>
      </c>
      <c r="E238" s="29" t="s">
        <v>13</v>
      </c>
      <c r="F238" s="27"/>
      <c r="G238" s="30" t="s">
        <v>13</v>
      </c>
      <c r="H238" s="31" t="s">
        <v>13</v>
      </c>
      <c r="I238" s="32">
        <v>0</v>
      </c>
      <c r="J238" s="29" t="s">
        <v>13</v>
      </c>
      <c r="K238" s="29" t="s">
        <v>29</v>
      </c>
      <c r="L238" s="29" t="s">
        <v>29</v>
      </c>
      <c r="M238" s="29" t="s">
        <v>13</v>
      </c>
      <c r="N238" s="29" t="s">
        <v>29</v>
      </c>
      <c r="O238" s="29" t="s">
        <v>29</v>
      </c>
      <c r="P238" s="33" t="s">
        <v>29</v>
      </c>
      <c r="Q238" s="33" t="s">
        <v>29</v>
      </c>
      <c r="R238" s="33" t="s">
        <v>29</v>
      </c>
      <c r="S238" s="33" t="s">
        <v>29</v>
      </c>
      <c r="T238" s="33" t="s">
        <v>29</v>
      </c>
      <c r="U238" s="29" t="s">
        <v>29</v>
      </c>
      <c r="V238" s="29" t="s">
        <v>29</v>
      </c>
      <c r="W238" s="29" t="s">
        <v>29</v>
      </c>
      <c r="X238">
        <f t="shared" si="21"/>
        <v>0</v>
      </c>
      <c r="Y238">
        <f t="shared" si="22"/>
        <v>0</v>
      </c>
      <c r="Z238">
        <f t="shared" si="23"/>
        <v>0</v>
      </c>
      <c r="AA238">
        <f t="shared" si="24"/>
        <v>0</v>
      </c>
      <c r="AB238">
        <f t="shared" si="25"/>
        <v>0</v>
      </c>
      <c r="AC238">
        <f t="shared" si="26"/>
        <v>0</v>
      </c>
      <c r="AD238">
        <f t="shared" si="27"/>
        <v>0</v>
      </c>
    </row>
    <row r="239" spans="1:30" ht="27.75" customHeight="1" x14ac:dyDescent="0.15">
      <c r="A239" s="21">
        <v>217</v>
      </c>
      <c r="B239" s="27"/>
      <c r="C239" s="27"/>
      <c r="D239" s="28" t="s">
        <v>13</v>
      </c>
      <c r="E239" s="29" t="s">
        <v>13</v>
      </c>
      <c r="F239" s="27"/>
      <c r="G239" s="30" t="s">
        <v>13</v>
      </c>
      <c r="H239" s="31" t="s">
        <v>13</v>
      </c>
      <c r="I239" s="32">
        <v>0</v>
      </c>
      <c r="J239" s="29" t="s">
        <v>13</v>
      </c>
      <c r="K239" s="29" t="s">
        <v>29</v>
      </c>
      <c r="L239" s="29" t="s">
        <v>29</v>
      </c>
      <c r="M239" s="29" t="s">
        <v>13</v>
      </c>
      <c r="N239" s="29" t="s">
        <v>29</v>
      </c>
      <c r="O239" s="29" t="s">
        <v>29</v>
      </c>
      <c r="P239" s="33" t="s">
        <v>29</v>
      </c>
      <c r="Q239" s="33" t="s">
        <v>29</v>
      </c>
      <c r="R239" s="33" t="s">
        <v>29</v>
      </c>
      <c r="S239" s="33" t="s">
        <v>29</v>
      </c>
      <c r="T239" s="33" t="s">
        <v>29</v>
      </c>
      <c r="U239" s="29" t="s">
        <v>29</v>
      </c>
      <c r="V239" s="29" t="s">
        <v>29</v>
      </c>
      <c r="W239" s="29" t="s">
        <v>29</v>
      </c>
      <c r="X239">
        <f t="shared" si="21"/>
        <v>0</v>
      </c>
      <c r="Y239">
        <f t="shared" si="22"/>
        <v>0</v>
      </c>
      <c r="Z239">
        <f t="shared" si="23"/>
        <v>0</v>
      </c>
      <c r="AA239">
        <f t="shared" si="24"/>
        <v>0</v>
      </c>
      <c r="AB239">
        <f t="shared" si="25"/>
        <v>0</v>
      </c>
      <c r="AC239">
        <f t="shared" si="26"/>
        <v>0</v>
      </c>
      <c r="AD239">
        <f t="shared" si="27"/>
        <v>0</v>
      </c>
    </row>
    <row r="240" spans="1:30" ht="27.75" customHeight="1" x14ac:dyDescent="0.15">
      <c r="A240" s="21">
        <v>218</v>
      </c>
      <c r="B240" s="27"/>
      <c r="C240" s="27"/>
      <c r="D240" s="28" t="s">
        <v>13</v>
      </c>
      <c r="E240" s="29" t="s">
        <v>13</v>
      </c>
      <c r="F240" s="27"/>
      <c r="G240" s="30" t="s">
        <v>13</v>
      </c>
      <c r="H240" s="31" t="s">
        <v>13</v>
      </c>
      <c r="I240" s="32">
        <v>0</v>
      </c>
      <c r="J240" s="29" t="s">
        <v>13</v>
      </c>
      <c r="K240" s="29" t="s">
        <v>29</v>
      </c>
      <c r="L240" s="29" t="s">
        <v>29</v>
      </c>
      <c r="M240" s="29" t="s">
        <v>13</v>
      </c>
      <c r="N240" s="29" t="s">
        <v>29</v>
      </c>
      <c r="O240" s="29" t="s">
        <v>29</v>
      </c>
      <c r="P240" s="33" t="s">
        <v>29</v>
      </c>
      <c r="Q240" s="33" t="s">
        <v>29</v>
      </c>
      <c r="R240" s="33" t="s">
        <v>29</v>
      </c>
      <c r="S240" s="33" t="s">
        <v>29</v>
      </c>
      <c r="T240" s="33" t="s">
        <v>29</v>
      </c>
      <c r="U240" s="29" t="s">
        <v>29</v>
      </c>
      <c r="V240" s="29" t="s">
        <v>29</v>
      </c>
      <c r="W240" s="29" t="s">
        <v>29</v>
      </c>
      <c r="X240">
        <f t="shared" si="21"/>
        <v>0</v>
      </c>
      <c r="Y240">
        <f t="shared" si="22"/>
        <v>0</v>
      </c>
      <c r="Z240">
        <f t="shared" si="23"/>
        <v>0</v>
      </c>
      <c r="AA240">
        <f t="shared" si="24"/>
        <v>0</v>
      </c>
      <c r="AB240">
        <f t="shared" si="25"/>
        <v>0</v>
      </c>
      <c r="AC240">
        <f t="shared" si="26"/>
        <v>0</v>
      </c>
      <c r="AD240">
        <f t="shared" si="27"/>
        <v>0</v>
      </c>
    </row>
    <row r="241" spans="1:30" ht="27.75" customHeight="1" x14ac:dyDescent="0.15">
      <c r="A241" s="21">
        <v>219</v>
      </c>
      <c r="B241" s="27"/>
      <c r="C241" s="27"/>
      <c r="D241" s="28" t="s">
        <v>13</v>
      </c>
      <c r="E241" s="29" t="s">
        <v>13</v>
      </c>
      <c r="F241" s="27"/>
      <c r="G241" s="30" t="s">
        <v>13</v>
      </c>
      <c r="H241" s="31" t="s">
        <v>13</v>
      </c>
      <c r="I241" s="32">
        <v>0</v>
      </c>
      <c r="J241" s="29" t="s">
        <v>13</v>
      </c>
      <c r="K241" s="29" t="s">
        <v>29</v>
      </c>
      <c r="L241" s="29" t="s">
        <v>29</v>
      </c>
      <c r="M241" s="29" t="s">
        <v>13</v>
      </c>
      <c r="N241" s="29" t="s">
        <v>29</v>
      </c>
      <c r="O241" s="29" t="s">
        <v>29</v>
      </c>
      <c r="P241" s="33" t="s">
        <v>29</v>
      </c>
      <c r="Q241" s="33" t="s">
        <v>29</v>
      </c>
      <c r="R241" s="33" t="s">
        <v>29</v>
      </c>
      <c r="S241" s="33" t="s">
        <v>29</v>
      </c>
      <c r="T241" s="33" t="s">
        <v>29</v>
      </c>
      <c r="U241" s="29" t="s">
        <v>29</v>
      </c>
      <c r="V241" s="29" t="s">
        <v>29</v>
      </c>
      <c r="W241" s="29" t="s">
        <v>29</v>
      </c>
      <c r="X241">
        <f t="shared" si="21"/>
        <v>0</v>
      </c>
      <c r="Y241">
        <f t="shared" si="22"/>
        <v>0</v>
      </c>
      <c r="Z241">
        <f t="shared" si="23"/>
        <v>0</v>
      </c>
      <c r="AA241">
        <f t="shared" si="24"/>
        <v>0</v>
      </c>
      <c r="AB241">
        <f t="shared" si="25"/>
        <v>0</v>
      </c>
      <c r="AC241">
        <f t="shared" si="26"/>
        <v>0</v>
      </c>
      <c r="AD241">
        <f t="shared" si="27"/>
        <v>0</v>
      </c>
    </row>
    <row r="242" spans="1:30" ht="27.75" customHeight="1" x14ac:dyDescent="0.15">
      <c r="A242" s="21">
        <v>220</v>
      </c>
      <c r="B242" s="27"/>
      <c r="C242" s="27"/>
      <c r="D242" s="28" t="s">
        <v>13</v>
      </c>
      <c r="E242" s="29" t="s">
        <v>13</v>
      </c>
      <c r="F242" s="27"/>
      <c r="G242" s="30" t="s">
        <v>13</v>
      </c>
      <c r="H242" s="31" t="s">
        <v>13</v>
      </c>
      <c r="I242" s="32">
        <v>0</v>
      </c>
      <c r="J242" s="29" t="s">
        <v>13</v>
      </c>
      <c r="K242" s="29" t="s">
        <v>29</v>
      </c>
      <c r="L242" s="29" t="s">
        <v>29</v>
      </c>
      <c r="M242" s="29" t="s">
        <v>13</v>
      </c>
      <c r="N242" s="29" t="s">
        <v>29</v>
      </c>
      <c r="O242" s="29" t="s">
        <v>29</v>
      </c>
      <c r="P242" s="33" t="s">
        <v>29</v>
      </c>
      <c r="Q242" s="33" t="s">
        <v>29</v>
      </c>
      <c r="R242" s="33" t="s">
        <v>29</v>
      </c>
      <c r="S242" s="33" t="s">
        <v>29</v>
      </c>
      <c r="T242" s="33" t="s">
        <v>29</v>
      </c>
      <c r="U242" s="29" t="s">
        <v>29</v>
      </c>
      <c r="V242" s="29" t="s">
        <v>29</v>
      </c>
      <c r="W242" s="29" t="s">
        <v>29</v>
      </c>
      <c r="X242">
        <f t="shared" si="21"/>
        <v>0</v>
      </c>
      <c r="Y242">
        <f t="shared" si="22"/>
        <v>0</v>
      </c>
      <c r="Z242">
        <f t="shared" si="23"/>
        <v>0</v>
      </c>
      <c r="AA242">
        <f t="shared" si="24"/>
        <v>0</v>
      </c>
      <c r="AB242">
        <f t="shared" si="25"/>
        <v>0</v>
      </c>
      <c r="AC242">
        <f t="shared" si="26"/>
        <v>0</v>
      </c>
      <c r="AD242">
        <f t="shared" si="27"/>
        <v>0</v>
      </c>
    </row>
    <row r="243" spans="1:30" ht="27.75" customHeight="1" x14ac:dyDescent="0.15">
      <c r="A243" s="21">
        <v>221</v>
      </c>
      <c r="B243" s="27"/>
      <c r="C243" s="27"/>
      <c r="D243" s="28" t="s">
        <v>13</v>
      </c>
      <c r="E243" s="29" t="s">
        <v>13</v>
      </c>
      <c r="F243" s="27"/>
      <c r="G243" s="30" t="s">
        <v>13</v>
      </c>
      <c r="H243" s="31" t="s">
        <v>13</v>
      </c>
      <c r="I243" s="32">
        <v>0</v>
      </c>
      <c r="J243" s="29" t="s">
        <v>13</v>
      </c>
      <c r="K243" s="29" t="s">
        <v>29</v>
      </c>
      <c r="L243" s="29" t="s">
        <v>29</v>
      </c>
      <c r="M243" s="29" t="s">
        <v>13</v>
      </c>
      <c r="N243" s="29" t="s">
        <v>29</v>
      </c>
      <c r="O243" s="29" t="s">
        <v>29</v>
      </c>
      <c r="P243" s="33" t="s">
        <v>29</v>
      </c>
      <c r="Q243" s="33" t="s">
        <v>29</v>
      </c>
      <c r="R243" s="33" t="s">
        <v>29</v>
      </c>
      <c r="S243" s="33" t="s">
        <v>29</v>
      </c>
      <c r="T243" s="33" t="s">
        <v>29</v>
      </c>
      <c r="U243" s="29" t="s">
        <v>29</v>
      </c>
      <c r="V243" s="29" t="s">
        <v>29</v>
      </c>
      <c r="W243" s="29" t="s">
        <v>29</v>
      </c>
      <c r="X243">
        <f t="shared" si="21"/>
        <v>0</v>
      </c>
      <c r="Y243">
        <f t="shared" si="22"/>
        <v>0</v>
      </c>
      <c r="Z243">
        <f t="shared" si="23"/>
        <v>0</v>
      </c>
      <c r="AA243">
        <f t="shared" si="24"/>
        <v>0</v>
      </c>
      <c r="AB243">
        <f t="shared" si="25"/>
        <v>0</v>
      </c>
      <c r="AC243">
        <f t="shared" si="26"/>
        <v>0</v>
      </c>
      <c r="AD243">
        <f t="shared" si="27"/>
        <v>0</v>
      </c>
    </row>
    <row r="244" spans="1:30" ht="27.75" customHeight="1" x14ac:dyDescent="0.15">
      <c r="A244" s="21">
        <v>222</v>
      </c>
      <c r="B244" s="27"/>
      <c r="C244" s="27"/>
      <c r="D244" s="28" t="s">
        <v>13</v>
      </c>
      <c r="E244" s="29" t="s">
        <v>13</v>
      </c>
      <c r="F244" s="27"/>
      <c r="G244" s="30" t="s">
        <v>13</v>
      </c>
      <c r="H244" s="31" t="s">
        <v>13</v>
      </c>
      <c r="I244" s="32">
        <v>0</v>
      </c>
      <c r="J244" s="29" t="s">
        <v>13</v>
      </c>
      <c r="K244" s="29" t="s">
        <v>29</v>
      </c>
      <c r="L244" s="29" t="s">
        <v>29</v>
      </c>
      <c r="M244" s="29" t="s">
        <v>13</v>
      </c>
      <c r="N244" s="29" t="s">
        <v>29</v>
      </c>
      <c r="O244" s="29" t="s">
        <v>29</v>
      </c>
      <c r="P244" s="33" t="s">
        <v>29</v>
      </c>
      <c r="Q244" s="33" t="s">
        <v>29</v>
      </c>
      <c r="R244" s="33" t="s">
        <v>29</v>
      </c>
      <c r="S244" s="33" t="s">
        <v>29</v>
      </c>
      <c r="T244" s="33" t="s">
        <v>29</v>
      </c>
      <c r="U244" s="29" t="s">
        <v>29</v>
      </c>
      <c r="V244" s="29" t="s">
        <v>29</v>
      </c>
      <c r="W244" s="29" t="s">
        <v>29</v>
      </c>
      <c r="X244">
        <f t="shared" si="21"/>
        <v>0</v>
      </c>
      <c r="Y244">
        <f t="shared" si="22"/>
        <v>0</v>
      </c>
      <c r="Z244">
        <f t="shared" si="23"/>
        <v>0</v>
      </c>
      <c r="AA244">
        <f t="shared" si="24"/>
        <v>0</v>
      </c>
      <c r="AB244">
        <f t="shared" si="25"/>
        <v>0</v>
      </c>
      <c r="AC244">
        <f t="shared" si="26"/>
        <v>0</v>
      </c>
      <c r="AD244">
        <f t="shared" si="27"/>
        <v>0</v>
      </c>
    </row>
    <row r="245" spans="1:30" ht="27.75" customHeight="1" x14ac:dyDescent="0.15">
      <c r="A245" s="21">
        <v>223</v>
      </c>
      <c r="B245" s="27"/>
      <c r="C245" s="27"/>
      <c r="D245" s="28" t="s">
        <v>13</v>
      </c>
      <c r="E245" s="29" t="s">
        <v>13</v>
      </c>
      <c r="F245" s="27"/>
      <c r="G245" s="30" t="s">
        <v>13</v>
      </c>
      <c r="H245" s="31" t="s">
        <v>13</v>
      </c>
      <c r="I245" s="32">
        <v>0</v>
      </c>
      <c r="J245" s="29" t="s">
        <v>13</v>
      </c>
      <c r="K245" s="29" t="s">
        <v>29</v>
      </c>
      <c r="L245" s="29" t="s">
        <v>29</v>
      </c>
      <c r="M245" s="29" t="s">
        <v>13</v>
      </c>
      <c r="N245" s="29" t="s">
        <v>29</v>
      </c>
      <c r="O245" s="29" t="s">
        <v>29</v>
      </c>
      <c r="P245" s="33" t="s">
        <v>29</v>
      </c>
      <c r="Q245" s="33" t="s">
        <v>29</v>
      </c>
      <c r="R245" s="33" t="s">
        <v>29</v>
      </c>
      <c r="S245" s="33" t="s">
        <v>29</v>
      </c>
      <c r="T245" s="33" t="s">
        <v>29</v>
      </c>
      <c r="U245" s="29" t="s">
        <v>29</v>
      </c>
      <c r="V245" s="29" t="s">
        <v>29</v>
      </c>
      <c r="W245" s="29" t="s">
        <v>29</v>
      </c>
      <c r="X245">
        <f t="shared" si="21"/>
        <v>0</v>
      </c>
      <c r="Y245">
        <f t="shared" si="22"/>
        <v>0</v>
      </c>
      <c r="Z245">
        <f t="shared" si="23"/>
        <v>0</v>
      </c>
      <c r="AA245">
        <f t="shared" si="24"/>
        <v>0</v>
      </c>
      <c r="AB245">
        <f t="shared" si="25"/>
        <v>0</v>
      </c>
      <c r="AC245">
        <f t="shared" si="26"/>
        <v>0</v>
      </c>
      <c r="AD245">
        <f t="shared" si="27"/>
        <v>0</v>
      </c>
    </row>
    <row r="246" spans="1:30" ht="27.75" customHeight="1" x14ac:dyDescent="0.15">
      <c r="A246" s="21">
        <v>224</v>
      </c>
      <c r="B246" s="27"/>
      <c r="C246" s="27"/>
      <c r="D246" s="28" t="s">
        <v>13</v>
      </c>
      <c r="E246" s="29" t="s">
        <v>13</v>
      </c>
      <c r="F246" s="27"/>
      <c r="G246" s="30" t="s">
        <v>13</v>
      </c>
      <c r="H246" s="31" t="s">
        <v>13</v>
      </c>
      <c r="I246" s="32">
        <v>0</v>
      </c>
      <c r="J246" s="29" t="s">
        <v>13</v>
      </c>
      <c r="K246" s="29" t="s">
        <v>29</v>
      </c>
      <c r="L246" s="29" t="s">
        <v>29</v>
      </c>
      <c r="M246" s="29" t="s">
        <v>13</v>
      </c>
      <c r="N246" s="29" t="s">
        <v>29</v>
      </c>
      <c r="O246" s="29" t="s">
        <v>29</v>
      </c>
      <c r="P246" s="33" t="s">
        <v>29</v>
      </c>
      <c r="Q246" s="33" t="s">
        <v>29</v>
      </c>
      <c r="R246" s="33" t="s">
        <v>29</v>
      </c>
      <c r="S246" s="33" t="s">
        <v>29</v>
      </c>
      <c r="T246" s="33" t="s">
        <v>29</v>
      </c>
      <c r="U246" s="29" t="s">
        <v>29</v>
      </c>
      <c r="V246" s="29" t="s">
        <v>29</v>
      </c>
      <c r="W246" s="29" t="s">
        <v>29</v>
      </c>
      <c r="X246">
        <f t="shared" si="21"/>
        <v>0</v>
      </c>
      <c r="Y246">
        <f t="shared" si="22"/>
        <v>0</v>
      </c>
      <c r="Z246">
        <f t="shared" si="23"/>
        <v>0</v>
      </c>
      <c r="AA246">
        <f t="shared" si="24"/>
        <v>0</v>
      </c>
      <c r="AB246">
        <f t="shared" si="25"/>
        <v>0</v>
      </c>
      <c r="AC246">
        <f t="shared" si="26"/>
        <v>0</v>
      </c>
      <c r="AD246">
        <f t="shared" si="27"/>
        <v>0</v>
      </c>
    </row>
    <row r="247" spans="1:30" ht="27.75" customHeight="1" x14ac:dyDescent="0.15">
      <c r="A247" s="21">
        <v>225</v>
      </c>
      <c r="B247" s="27"/>
      <c r="C247" s="27"/>
      <c r="D247" s="28" t="s">
        <v>13</v>
      </c>
      <c r="E247" s="29" t="s">
        <v>13</v>
      </c>
      <c r="F247" s="27"/>
      <c r="G247" s="30" t="s">
        <v>13</v>
      </c>
      <c r="H247" s="31" t="s">
        <v>13</v>
      </c>
      <c r="I247" s="32">
        <v>0</v>
      </c>
      <c r="J247" s="29" t="s">
        <v>13</v>
      </c>
      <c r="K247" s="29" t="s">
        <v>29</v>
      </c>
      <c r="L247" s="29" t="s">
        <v>29</v>
      </c>
      <c r="M247" s="29" t="s">
        <v>13</v>
      </c>
      <c r="N247" s="29" t="s">
        <v>29</v>
      </c>
      <c r="O247" s="29" t="s">
        <v>29</v>
      </c>
      <c r="P247" s="33" t="s">
        <v>29</v>
      </c>
      <c r="Q247" s="33" t="s">
        <v>29</v>
      </c>
      <c r="R247" s="33" t="s">
        <v>29</v>
      </c>
      <c r="S247" s="33" t="s">
        <v>29</v>
      </c>
      <c r="T247" s="33" t="s">
        <v>29</v>
      </c>
      <c r="U247" s="29" t="s">
        <v>29</v>
      </c>
      <c r="V247" s="29" t="s">
        <v>29</v>
      </c>
      <c r="W247" s="29" t="s">
        <v>29</v>
      </c>
      <c r="X247">
        <f t="shared" si="21"/>
        <v>0</v>
      </c>
      <c r="Y247">
        <f t="shared" si="22"/>
        <v>0</v>
      </c>
      <c r="Z247">
        <f t="shared" si="23"/>
        <v>0</v>
      </c>
      <c r="AA247">
        <f t="shared" si="24"/>
        <v>0</v>
      </c>
      <c r="AB247">
        <f t="shared" si="25"/>
        <v>0</v>
      </c>
      <c r="AC247">
        <f t="shared" si="26"/>
        <v>0</v>
      </c>
      <c r="AD247">
        <f t="shared" si="27"/>
        <v>0</v>
      </c>
    </row>
    <row r="248" spans="1:30" ht="27.75" customHeight="1" x14ac:dyDescent="0.15">
      <c r="A248" s="21">
        <v>226</v>
      </c>
      <c r="B248" s="27"/>
      <c r="C248" s="27"/>
      <c r="D248" s="28" t="s">
        <v>13</v>
      </c>
      <c r="E248" s="29" t="s">
        <v>13</v>
      </c>
      <c r="F248" s="27"/>
      <c r="G248" s="30" t="s">
        <v>13</v>
      </c>
      <c r="H248" s="31" t="s">
        <v>13</v>
      </c>
      <c r="I248" s="32">
        <v>0</v>
      </c>
      <c r="J248" s="29" t="s">
        <v>13</v>
      </c>
      <c r="K248" s="29" t="s">
        <v>29</v>
      </c>
      <c r="L248" s="29" t="s">
        <v>29</v>
      </c>
      <c r="M248" s="29" t="s">
        <v>13</v>
      </c>
      <c r="N248" s="29" t="s">
        <v>29</v>
      </c>
      <c r="O248" s="29" t="s">
        <v>29</v>
      </c>
      <c r="P248" s="33" t="s">
        <v>29</v>
      </c>
      <c r="Q248" s="33" t="s">
        <v>29</v>
      </c>
      <c r="R248" s="33" t="s">
        <v>29</v>
      </c>
      <c r="S248" s="33" t="s">
        <v>29</v>
      </c>
      <c r="T248" s="33" t="s">
        <v>29</v>
      </c>
      <c r="U248" s="29" t="s">
        <v>29</v>
      </c>
      <c r="V248" s="29" t="s">
        <v>29</v>
      </c>
      <c r="W248" s="29" t="s">
        <v>29</v>
      </c>
      <c r="X248">
        <f t="shared" si="21"/>
        <v>0</v>
      </c>
      <c r="Y248">
        <f t="shared" si="22"/>
        <v>0</v>
      </c>
      <c r="Z248">
        <f t="shared" si="23"/>
        <v>0</v>
      </c>
      <c r="AA248">
        <f t="shared" si="24"/>
        <v>0</v>
      </c>
      <c r="AB248">
        <f t="shared" si="25"/>
        <v>0</v>
      </c>
      <c r="AC248">
        <f t="shared" si="26"/>
        <v>0</v>
      </c>
      <c r="AD248">
        <f t="shared" si="27"/>
        <v>0</v>
      </c>
    </row>
    <row r="249" spans="1:30" ht="27.75" customHeight="1" x14ac:dyDescent="0.15">
      <c r="A249" s="21">
        <v>227</v>
      </c>
      <c r="B249" s="27"/>
      <c r="C249" s="27"/>
      <c r="D249" s="28" t="s">
        <v>13</v>
      </c>
      <c r="E249" s="29" t="s">
        <v>13</v>
      </c>
      <c r="F249" s="27"/>
      <c r="G249" s="30" t="s">
        <v>13</v>
      </c>
      <c r="H249" s="31" t="s">
        <v>13</v>
      </c>
      <c r="I249" s="32">
        <v>0</v>
      </c>
      <c r="J249" s="29" t="s">
        <v>13</v>
      </c>
      <c r="K249" s="29" t="s">
        <v>29</v>
      </c>
      <c r="L249" s="29" t="s">
        <v>29</v>
      </c>
      <c r="M249" s="29" t="s">
        <v>13</v>
      </c>
      <c r="N249" s="29" t="s">
        <v>29</v>
      </c>
      <c r="O249" s="29" t="s">
        <v>29</v>
      </c>
      <c r="P249" s="33" t="s">
        <v>29</v>
      </c>
      <c r="Q249" s="33" t="s">
        <v>29</v>
      </c>
      <c r="R249" s="33" t="s">
        <v>29</v>
      </c>
      <c r="S249" s="33" t="s">
        <v>29</v>
      </c>
      <c r="T249" s="33" t="s">
        <v>29</v>
      </c>
      <c r="U249" s="29" t="s">
        <v>29</v>
      </c>
      <c r="V249" s="29" t="s">
        <v>29</v>
      </c>
      <c r="W249" s="29" t="s">
        <v>29</v>
      </c>
      <c r="X249">
        <f t="shared" si="21"/>
        <v>0</v>
      </c>
      <c r="Y249">
        <f t="shared" si="22"/>
        <v>0</v>
      </c>
      <c r="Z249">
        <f t="shared" si="23"/>
        <v>0</v>
      </c>
      <c r="AA249">
        <f t="shared" si="24"/>
        <v>0</v>
      </c>
      <c r="AB249">
        <f t="shared" si="25"/>
        <v>0</v>
      </c>
      <c r="AC249">
        <f t="shared" si="26"/>
        <v>0</v>
      </c>
      <c r="AD249">
        <f t="shared" si="27"/>
        <v>0</v>
      </c>
    </row>
    <row r="250" spans="1:30" ht="27.75" customHeight="1" x14ac:dyDescent="0.15">
      <c r="A250" s="21">
        <v>228</v>
      </c>
      <c r="B250" s="27"/>
      <c r="C250" s="27"/>
      <c r="D250" s="28" t="s">
        <v>13</v>
      </c>
      <c r="E250" s="29" t="s">
        <v>13</v>
      </c>
      <c r="F250" s="27"/>
      <c r="G250" s="30" t="s">
        <v>13</v>
      </c>
      <c r="H250" s="31" t="s">
        <v>13</v>
      </c>
      <c r="I250" s="32">
        <v>0</v>
      </c>
      <c r="J250" s="29" t="s">
        <v>13</v>
      </c>
      <c r="K250" s="29" t="s">
        <v>29</v>
      </c>
      <c r="L250" s="29" t="s">
        <v>29</v>
      </c>
      <c r="M250" s="29" t="s">
        <v>13</v>
      </c>
      <c r="N250" s="29" t="s">
        <v>29</v>
      </c>
      <c r="O250" s="29" t="s">
        <v>29</v>
      </c>
      <c r="P250" s="33" t="s">
        <v>29</v>
      </c>
      <c r="Q250" s="33" t="s">
        <v>29</v>
      </c>
      <c r="R250" s="33" t="s">
        <v>29</v>
      </c>
      <c r="S250" s="33" t="s">
        <v>29</v>
      </c>
      <c r="T250" s="33" t="s">
        <v>29</v>
      </c>
      <c r="U250" s="29" t="s">
        <v>29</v>
      </c>
      <c r="V250" s="29" t="s">
        <v>29</v>
      </c>
      <c r="W250" s="29" t="s">
        <v>29</v>
      </c>
      <c r="X250">
        <f t="shared" si="21"/>
        <v>0</v>
      </c>
      <c r="Y250">
        <f t="shared" si="22"/>
        <v>0</v>
      </c>
      <c r="Z250">
        <f t="shared" si="23"/>
        <v>0</v>
      </c>
      <c r="AA250">
        <f t="shared" si="24"/>
        <v>0</v>
      </c>
      <c r="AB250">
        <f t="shared" si="25"/>
        <v>0</v>
      </c>
      <c r="AC250">
        <f t="shared" si="26"/>
        <v>0</v>
      </c>
      <c r="AD250">
        <f t="shared" si="27"/>
        <v>0</v>
      </c>
    </row>
    <row r="251" spans="1:30" ht="27.75" customHeight="1" x14ac:dyDescent="0.15">
      <c r="A251" s="21">
        <v>229</v>
      </c>
      <c r="B251" s="27"/>
      <c r="C251" s="27"/>
      <c r="D251" s="28" t="s">
        <v>13</v>
      </c>
      <c r="E251" s="29" t="s">
        <v>13</v>
      </c>
      <c r="F251" s="27"/>
      <c r="G251" s="30" t="s">
        <v>13</v>
      </c>
      <c r="H251" s="31" t="s">
        <v>13</v>
      </c>
      <c r="I251" s="32">
        <v>0</v>
      </c>
      <c r="J251" s="29" t="s">
        <v>13</v>
      </c>
      <c r="K251" s="29" t="s">
        <v>29</v>
      </c>
      <c r="L251" s="29" t="s">
        <v>29</v>
      </c>
      <c r="M251" s="29" t="s">
        <v>13</v>
      </c>
      <c r="N251" s="29" t="s">
        <v>29</v>
      </c>
      <c r="O251" s="29" t="s">
        <v>29</v>
      </c>
      <c r="P251" s="33" t="s">
        <v>29</v>
      </c>
      <c r="Q251" s="33" t="s">
        <v>29</v>
      </c>
      <c r="R251" s="33" t="s">
        <v>29</v>
      </c>
      <c r="S251" s="33" t="s">
        <v>29</v>
      </c>
      <c r="T251" s="33" t="s">
        <v>29</v>
      </c>
      <c r="U251" s="29" t="s">
        <v>29</v>
      </c>
      <c r="V251" s="29" t="s">
        <v>29</v>
      </c>
      <c r="W251" s="29" t="s">
        <v>29</v>
      </c>
      <c r="X251">
        <f t="shared" si="21"/>
        <v>0</v>
      </c>
      <c r="Y251">
        <f t="shared" si="22"/>
        <v>0</v>
      </c>
      <c r="Z251">
        <f t="shared" si="23"/>
        <v>0</v>
      </c>
      <c r="AA251">
        <f t="shared" si="24"/>
        <v>0</v>
      </c>
      <c r="AB251">
        <f t="shared" si="25"/>
        <v>0</v>
      </c>
      <c r="AC251">
        <f t="shared" si="26"/>
        <v>0</v>
      </c>
      <c r="AD251">
        <f t="shared" si="27"/>
        <v>0</v>
      </c>
    </row>
    <row r="252" spans="1:30" ht="27.75" customHeight="1" x14ac:dyDescent="0.15">
      <c r="A252" s="21">
        <v>230</v>
      </c>
      <c r="B252" s="27"/>
      <c r="C252" s="27"/>
      <c r="D252" s="28" t="s">
        <v>13</v>
      </c>
      <c r="E252" s="29" t="s">
        <v>13</v>
      </c>
      <c r="F252" s="27"/>
      <c r="G252" s="30" t="s">
        <v>13</v>
      </c>
      <c r="H252" s="31" t="s">
        <v>13</v>
      </c>
      <c r="I252" s="32">
        <v>0</v>
      </c>
      <c r="J252" s="29" t="s">
        <v>13</v>
      </c>
      <c r="K252" s="29" t="s">
        <v>29</v>
      </c>
      <c r="L252" s="29" t="s">
        <v>29</v>
      </c>
      <c r="M252" s="29" t="s">
        <v>13</v>
      </c>
      <c r="N252" s="29" t="s">
        <v>29</v>
      </c>
      <c r="O252" s="29" t="s">
        <v>29</v>
      </c>
      <c r="P252" s="33" t="s">
        <v>29</v>
      </c>
      <c r="Q252" s="33" t="s">
        <v>29</v>
      </c>
      <c r="R252" s="33" t="s">
        <v>29</v>
      </c>
      <c r="S252" s="33" t="s">
        <v>29</v>
      </c>
      <c r="T252" s="33" t="s">
        <v>29</v>
      </c>
      <c r="U252" s="29" t="s">
        <v>29</v>
      </c>
      <c r="V252" s="29" t="s">
        <v>29</v>
      </c>
      <c r="W252" s="29" t="s">
        <v>29</v>
      </c>
      <c r="X252">
        <f t="shared" si="21"/>
        <v>0</v>
      </c>
      <c r="Y252">
        <f t="shared" si="22"/>
        <v>0</v>
      </c>
      <c r="Z252">
        <f t="shared" si="23"/>
        <v>0</v>
      </c>
      <c r="AA252">
        <f t="shared" si="24"/>
        <v>0</v>
      </c>
      <c r="AB252">
        <f t="shared" si="25"/>
        <v>0</v>
      </c>
      <c r="AC252">
        <f t="shared" si="26"/>
        <v>0</v>
      </c>
      <c r="AD252">
        <f t="shared" si="27"/>
        <v>0</v>
      </c>
    </row>
    <row r="253" spans="1:30" ht="27.75" customHeight="1" x14ac:dyDescent="0.15">
      <c r="A253" s="21">
        <v>231</v>
      </c>
      <c r="B253" s="27"/>
      <c r="C253" s="27"/>
      <c r="D253" s="28" t="s">
        <v>13</v>
      </c>
      <c r="E253" s="29" t="s">
        <v>13</v>
      </c>
      <c r="F253" s="27"/>
      <c r="G253" s="30" t="s">
        <v>13</v>
      </c>
      <c r="H253" s="31" t="s">
        <v>13</v>
      </c>
      <c r="I253" s="32">
        <v>0</v>
      </c>
      <c r="J253" s="29" t="s">
        <v>13</v>
      </c>
      <c r="K253" s="29" t="s">
        <v>29</v>
      </c>
      <c r="L253" s="29" t="s">
        <v>29</v>
      </c>
      <c r="M253" s="29" t="s">
        <v>13</v>
      </c>
      <c r="N253" s="29" t="s">
        <v>29</v>
      </c>
      <c r="O253" s="29" t="s">
        <v>29</v>
      </c>
      <c r="P253" s="33" t="s">
        <v>29</v>
      </c>
      <c r="Q253" s="33" t="s">
        <v>29</v>
      </c>
      <c r="R253" s="33" t="s">
        <v>29</v>
      </c>
      <c r="S253" s="33" t="s">
        <v>29</v>
      </c>
      <c r="T253" s="33" t="s">
        <v>29</v>
      </c>
      <c r="U253" s="29" t="s">
        <v>29</v>
      </c>
      <c r="V253" s="29" t="s">
        <v>29</v>
      </c>
      <c r="W253" s="29" t="s">
        <v>29</v>
      </c>
      <c r="X253">
        <f t="shared" si="21"/>
        <v>0</v>
      </c>
      <c r="Y253">
        <f t="shared" si="22"/>
        <v>0</v>
      </c>
      <c r="Z253">
        <f t="shared" si="23"/>
        <v>0</v>
      </c>
      <c r="AA253">
        <f t="shared" si="24"/>
        <v>0</v>
      </c>
      <c r="AB253">
        <f t="shared" si="25"/>
        <v>0</v>
      </c>
      <c r="AC253">
        <f t="shared" si="26"/>
        <v>0</v>
      </c>
      <c r="AD253">
        <f t="shared" si="27"/>
        <v>0</v>
      </c>
    </row>
    <row r="254" spans="1:30" ht="27.75" customHeight="1" x14ac:dyDescent="0.15">
      <c r="A254" s="21">
        <v>232</v>
      </c>
      <c r="B254" s="27"/>
      <c r="C254" s="27"/>
      <c r="D254" s="28" t="s">
        <v>13</v>
      </c>
      <c r="E254" s="29" t="s">
        <v>13</v>
      </c>
      <c r="F254" s="27"/>
      <c r="G254" s="30" t="s">
        <v>13</v>
      </c>
      <c r="H254" s="31" t="s">
        <v>13</v>
      </c>
      <c r="I254" s="32">
        <v>0</v>
      </c>
      <c r="J254" s="29" t="s">
        <v>13</v>
      </c>
      <c r="K254" s="29" t="s">
        <v>29</v>
      </c>
      <c r="L254" s="29" t="s">
        <v>29</v>
      </c>
      <c r="M254" s="29" t="s">
        <v>13</v>
      </c>
      <c r="N254" s="29" t="s">
        <v>29</v>
      </c>
      <c r="O254" s="29" t="s">
        <v>29</v>
      </c>
      <c r="P254" s="33" t="s">
        <v>29</v>
      </c>
      <c r="Q254" s="33" t="s">
        <v>29</v>
      </c>
      <c r="R254" s="33" t="s">
        <v>29</v>
      </c>
      <c r="S254" s="33" t="s">
        <v>29</v>
      </c>
      <c r="T254" s="33" t="s">
        <v>29</v>
      </c>
      <c r="U254" s="29" t="s">
        <v>29</v>
      </c>
      <c r="V254" s="29" t="s">
        <v>29</v>
      </c>
      <c r="W254" s="29" t="s">
        <v>29</v>
      </c>
      <c r="X254">
        <f t="shared" si="21"/>
        <v>0</v>
      </c>
      <c r="Y254">
        <f t="shared" si="22"/>
        <v>0</v>
      </c>
      <c r="Z254">
        <f t="shared" si="23"/>
        <v>0</v>
      </c>
      <c r="AA254">
        <f t="shared" si="24"/>
        <v>0</v>
      </c>
      <c r="AB254">
        <f t="shared" si="25"/>
        <v>0</v>
      </c>
      <c r="AC254">
        <f t="shared" si="26"/>
        <v>0</v>
      </c>
      <c r="AD254">
        <f t="shared" si="27"/>
        <v>0</v>
      </c>
    </row>
    <row r="255" spans="1:30" ht="27.75" customHeight="1" x14ac:dyDescent="0.15">
      <c r="A255" s="21">
        <v>233</v>
      </c>
      <c r="B255" s="27"/>
      <c r="C255" s="27"/>
      <c r="D255" s="28" t="s">
        <v>13</v>
      </c>
      <c r="E255" s="29" t="s">
        <v>13</v>
      </c>
      <c r="F255" s="27"/>
      <c r="G255" s="30" t="s">
        <v>13</v>
      </c>
      <c r="H255" s="31" t="s">
        <v>13</v>
      </c>
      <c r="I255" s="32">
        <v>0</v>
      </c>
      <c r="J255" s="29" t="s">
        <v>13</v>
      </c>
      <c r="K255" s="29" t="s">
        <v>29</v>
      </c>
      <c r="L255" s="29" t="s">
        <v>29</v>
      </c>
      <c r="M255" s="29" t="s">
        <v>13</v>
      </c>
      <c r="N255" s="29" t="s">
        <v>29</v>
      </c>
      <c r="O255" s="29" t="s">
        <v>29</v>
      </c>
      <c r="P255" s="33" t="s">
        <v>29</v>
      </c>
      <c r="Q255" s="33" t="s">
        <v>29</v>
      </c>
      <c r="R255" s="33" t="s">
        <v>29</v>
      </c>
      <c r="S255" s="33" t="s">
        <v>29</v>
      </c>
      <c r="T255" s="33" t="s">
        <v>29</v>
      </c>
      <c r="U255" s="29" t="s">
        <v>29</v>
      </c>
      <c r="V255" s="29" t="s">
        <v>29</v>
      </c>
      <c r="W255" s="29" t="s">
        <v>29</v>
      </c>
      <c r="X255">
        <f t="shared" si="21"/>
        <v>0</v>
      </c>
      <c r="Y255">
        <f t="shared" si="22"/>
        <v>0</v>
      </c>
      <c r="Z255">
        <f t="shared" si="23"/>
        <v>0</v>
      </c>
      <c r="AA255">
        <f t="shared" si="24"/>
        <v>0</v>
      </c>
      <c r="AB255">
        <f t="shared" si="25"/>
        <v>0</v>
      </c>
      <c r="AC255">
        <f t="shared" si="26"/>
        <v>0</v>
      </c>
      <c r="AD255">
        <f t="shared" si="27"/>
        <v>0</v>
      </c>
    </row>
    <row r="256" spans="1:30" ht="27.75" customHeight="1" x14ac:dyDescent="0.15">
      <c r="A256" s="21">
        <v>234</v>
      </c>
      <c r="B256" s="27"/>
      <c r="C256" s="27"/>
      <c r="D256" s="28" t="s">
        <v>13</v>
      </c>
      <c r="E256" s="29" t="s">
        <v>13</v>
      </c>
      <c r="F256" s="27"/>
      <c r="G256" s="30" t="s">
        <v>13</v>
      </c>
      <c r="H256" s="31" t="s">
        <v>13</v>
      </c>
      <c r="I256" s="32">
        <v>0</v>
      </c>
      <c r="J256" s="29" t="s">
        <v>13</v>
      </c>
      <c r="K256" s="29" t="s">
        <v>29</v>
      </c>
      <c r="L256" s="29" t="s">
        <v>29</v>
      </c>
      <c r="M256" s="29" t="s">
        <v>13</v>
      </c>
      <c r="N256" s="29" t="s">
        <v>29</v>
      </c>
      <c r="O256" s="29" t="s">
        <v>29</v>
      </c>
      <c r="P256" s="33" t="s">
        <v>29</v>
      </c>
      <c r="Q256" s="33" t="s">
        <v>29</v>
      </c>
      <c r="R256" s="33" t="s">
        <v>29</v>
      </c>
      <c r="S256" s="33" t="s">
        <v>29</v>
      </c>
      <c r="T256" s="33" t="s">
        <v>29</v>
      </c>
      <c r="U256" s="29" t="s">
        <v>29</v>
      </c>
      <c r="V256" s="29" t="s">
        <v>29</v>
      </c>
      <c r="W256" s="29" t="s">
        <v>29</v>
      </c>
      <c r="X256">
        <f t="shared" si="21"/>
        <v>0</v>
      </c>
      <c r="Y256">
        <f t="shared" si="22"/>
        <v>0</v>
      </c>
      <c r="Z256">
        <f t="shared" si="23"/>
        <v>0</v>
      </c>
      <c r="AA256">
        <f t="shared" si="24"/>
        <v>0</v>
      </c>
      <c r="AB256">
        <f t="shared" si="25"/>
        <v>0</v>
      </c>
      <c r="AC256">
        <f t="shared" si="26"/>
        <v>0</v>
      </c>
      <c r="AD256">
        <f t="shared" si="27"/>
        <v>0</v>
      </c>
    </row>
    <row r="257" spans="1:30" ht="27.75" customHeight="1" x14ac:dyDescent="0.15">
      <c r="A257" s="21">
        <v>235</v>
      </c>
      <c r="B257" s="27"/>
      <c r="C257" s="27"/>
      <c r="D257" s="28" t="s">
        <v>13</v>
      </c>
      <c r="E257" s="29" t="s">
        <v>13</v>
      </c>
      <c r="F257" s="27"/>
      <c r="G257" s="30" t="s">
        <v>13</v>
      </c>
      <c r="H257" s="31" t="s">
        <v>13</v>
      </c>
      <c r="I257" s="32">
        <v>0</v>
      </c>
      <c r="J257" s="29" t="s">
        <v>13</v>
      </c>
      <c r="K257" s="29" t="s">
        <v>29</v>
      </c>
      <c r="L257" s="29" t="s">
        <v>29</v>
      </c>
      <c r="M257" s="29" t="s">
        <v>13</v>
      </c>
      <c r="N257" s="29" t="s">
        <v>29</v>
      </c>
      <c r="O257" s="29" t="s">
        <v>29</v>
      </c>
      <c r="P257" s="33" t="s">
        <v>29</v>
      </c>
      <c r="Q257" s="33" t="s">
        <v>29</v>
      </c>
      <c r="R257" s="33" t="s">
        <v>29</v>
      </c>
      <c r="S257" s="33" t="s">
        <v>29</v>
      </c>
      <c r="T257" s="33" t="s">
        <v>29</v>
      </c>
      <c r="U257" s="29" t="s">
        <v>29</v>
      </c>
      <c r="V257" s="29" t="s">
        <v>29</v>
      </c>
      <c r="W257" s="29" t="s">
        <v>29</v>
      </c>
      <c r="X257">
        <f t="shared" si="21"/>
        <v>0</v>
      </c>
      <c r="Y257">
        <f t="shared" si="22"/>
        <v>0</v>
      </c>
      <c r="Z257">
        <f t="shared" si="23"/>
        <v>0</v>
      </c>
      <c r="AA257">
        <f t="shared" si="24"/>
        <v>0</v>
      </c>
      <c r="AB257">
        <f t="shared" si="25"/>
        <v>0</v>
      </c>
      <c r="AC257">
        <f t="shared" si="26"/>
        <v>0</v>
      </c>
      <c r="AD257">
        <f t="shared" si="27"/>
        <v>0</v>
      </c>
    </row>
    <row r="258" spans="1:30" ht="27.75" customHeight="1" x14ac:dyDescent="0.15">
      <c r="A258" s="21">
        <v>236</v>
      </c>
      <c r="B258" s="27"/>
      <c r="C258" s="27"/>
      <c r="D258" s="28" t="s">
        <v>13</v>
      </c>
      <c r="E258" s="29" t="s">
        <v>13</v>
      </c>
      <c r="F258" s="27"/>
      <c r="G258" s="30" t="s">
        <v>13</v>
      </c>
      <c r="H258" s="31" t="s">
        <v>13</v>
      </c>
      <c r="I258" s="32">
        <v>0</v>
      </c>
      <c r="J258" s="29" t="s">
        <v>13</v>
      </c>
      <c r="K258" s="29" t="s">
        <v>29</v>
      </c>
      <c r="L258" s="29" t="s">
        <v>29</v>
      </c>
      <c r="M258" s="29" t="s">
        <v>13</v>
      </c>
      <c r="N258" s="29" t="s">
        <v>29</v>
      </c>
      <c r="O258" s="29" t="s">
        <v>29</v>
      </c>
      <c r="P258" s="33" t="s">
        <v>29</v>
      </c>
      <c r="Q258" s="33" t="s">
        <v>29</v>
      </c>
      <c r="R258" s="33" t="s">
        <v>29</v>
      </c>
      <c r="S258" s="33" t="s">
        <v>29</v>
      </c>
      <c r="T258" s="33" t="s">
        <v>29</v>
      </c>
      <c r="U258" s="29" t="s">
        <v>29</v>
      </c>
      <c r="V258" s="29" t="s">
        <v>29</v>
      </c>
      <c r="W258" s="29" t="s">
        <v>29</v>
      </c>
      <c r="X258">
        <f t="shared" si="21"/>
        <v>0</v>
      </c>
      <c r="Y258">
        <f t="shared" si="22"/>
        <v>0</v>
      </c>
      <c r="Z258">
        <f t="shared" si="23"/>
        <v>0</v>
      </c>
      <c r="AA258">
        <f t="shared" si="24"/>
        <v>0</v>
      </c>
      <c r="AB258">
        <f t="shared" si="25"/>
        <v>0</v>
      </c>
      <c r="AC258">
        <f t="shared" si="26"/>
        <v>0</v>
      </c>
      <c r="AD258">
        <f t="shared" si="27"/>
        <v>0</v>
      </c>
    </row>
    <row r="259" spans="1:30" ht="27.75" customHeight="1" x14ac:dyDescent="0.15">
      <c r="A259" s="21">
        <v>237</v>
      </c>
      <c r="B259" s="27"/>
      <c r="C259" s="27"/>
      <c r="D259" s="28" t="s">
        <v>13</v>
      </c>
      <c r="E259" s="29" t="s">
        <v>13</v>
      </c>
      <c r="F259" s="27"/>
      <c r="G259" s="30" t="s">
        <v>13</v>
      </c>
      <c r="H259" s="31" t="s">
        <v>13</v>
      </c>
      <c r="I259" s="32">
        <v>0</v>
      </c>
      <c r="J259" s="29" t="s">
        <v>13</v>
      </c>
      <c r="K259" s="29" t="s">
        <v>29</v>
      </c>
      <c r="L259" s="29" t="s">
        <v>29</v>
      </c>
      <c r="M259" s="29" t="s">
        <v>13</v>
      </c>
      <c r="N259" s="29" t="s">
        <v>29</v>
      </c>
      <c r="O259" s="29" t="s">
        <v>29</v>
      </c>
      <c r="P259" s="33" t="s">
        <v>29</v>
      </c>
      <c r="Q259" s="33" t="s">
        <v>29</v>
      </c>
      <c r="R259" s="33" t="s">
        <v>29</v>
      </c>
      <c r="S259" s="33" t="s">
        <v>29</v>
      </c>
      <c r="T259" s="33" t="s">
        <v>29</v>
      </c>
      <c r="U259" s="29" t="s">
        <v>29</v>
      </c>
      <c r="V259" s="29" t="s">
        <v>29</v>
      </c>
      <c r="W259" s="29" t="s">
        <v>29</v>
      </c>
      <c r="X259">
        <f t="shared" si="21"/>
        <v>0</v>
      </c>
      <c r="Y259">
        <f t="shared" si="22"/>
        <v>0</v>
      </c>
      <c r="Z259">
        <f t="shared" si="23"/>
        <v>0</v>
      </c>
      <c r="AA259">
        <f t="shared" si="24"/>
        <v>0</v>
      </c>
      <c r="AB259">
        <f t="shared" si="25"/>
        <v>0</v>
      </c>
      <c r="AC259">
        <f t="shared" si="26"/>
        <v>0</v>
      </c>
      <c r="AD259">
        <f t="shared" si="27"/>
        <v>0</v>
      </c>
    </row>
    <row r="260" spans="1:30" ht="27.75" customHeight="1" x14ac:dyDescent="0.15">
      <c r="A260" s="21">
        <v>238</v>
      </c>
      <c r="B260" s="27"/>
      <c r="C260" s="27"/>
      <c r="D260" s="28" t="s">
        <v>13</v>
      </c>
      <c r="E260" s="29" t="s">
        <v>13</v>
      </c>
      <c r="F260" s="27"/>
      <c r="G260" s="30" t="s">
        <v>13</v>
      </c>
      <c r="H260" s="31" t="s">
        <v>13</v>
      </c>
      <c r="I260" s="32">
        <v>0</v>
      </c>
      <c r="J260" s="29" t="s">
        <v>13</v>
      </c>
      <c r="K260" s="29" t="s">
        <v>29</v>
      </c>
      <c r="L260" s="29" t="s">
        <v>29</v>
      </c>
      <c r="M260" s="29" t="s">
        <v>13</v>
      </c>
      <c r="N260" s="29" t="s">
        <v>29</v>
      </c>
      <c r="O260" s="29" t="s">
        <v>29</v>
      </c>
      <c r="P260" s="33" t="s">
        <v>29</v>
      </c>
      <c r="Q260" s="33" t="s">
        <v>29</v>
      </c>
      <c r="R260" s="33" t="s">
        <v>29</v>
      </c>
      <c r="S260" s="33" t="s">
        <v>29</v>
      </c>
      <c r="T260" s="33" t="s">
        <v>29</v>
      </c>
      <c r="U260" s="29" t="s">
        <v>29</v>
      </c>
      <c r="V260" s="29" t="s">
        <v>29</v>
      </c>
      <c r="W260" s="29" t="s">
        <v>29</v>
      </c>
      <c r="X260">
        <f t="shared" si="21"/>
        <v>0</v>
      </c>
      <c r="Y260">
        <f t="shared" si="22"/>
        <v>0</v>
      </c>
      <c r="Z260">
        <f t="shared" si="23"/>
        <v>0</v>
      </c>
      <c r="AA260">
        <f t="shared" si="24"/>
        <v>0</v>
      </c>
      <c r="AB260">
        <f t="shared" si="25"/>
        <v>0</v>
      </c>
      <c r="AC260">
        <f t="shared" si="26"/>
        <v>0</v>
      </c>
      <c r="AD260">
        <f t="shared" si="27"/>
        <v>0</v>
      </c>
    </row>
    <row r="261" spans="1:30" ht="27.75" customHeight="1" x14ac:dyDescent="0.15">
      <c r="A261" s="21">
        <v>239</v>
      </c>
      <c r="B261" s="27"/>
      <c r="C261" s="27"/>
      <c r="D261" s="28" t="s">
        <v>13</v>
      </c>
      <c r="E261" s="29" t="s">
        <v>13</v>
      </c>
      <c r="F261" s="27"/>
      <c r="G261" s="30" t="s">
        <v>13</v>
      </c>
      <c r="H261" s="31" t="s">
        <v>13</v>
      </c>
      <c r="I261" s="32">
        <v>0</v>
      </c>
      <c r="J261" s="29" t="s">
        <v>13</v>
      </c>
      <c r="K261" s="29" t="s">
        <v>29</v>
      </c>
      <c r="L261" s="29" t="s">
        <v>29</v>
      </c>
      <c r="M261" s="29" t="s">
        <v>13</v>
      </c>
      <c r="N261" s="29" t="s">
        <v>29</v>
      </c>
      <c r="O261" s="29" t="s">
        <v>29</v>
      </c>
      <c r="P261" s="33" t="s">
        <v>29</v>
      </c>
      <c r="Q261" s="33" t="s">
        <v>29</v>
      </c>
      <c r="R261" s="33" t="s">
        <v>29</v>
      </c>
      <c r="S261" s="33" t="s">
        <v>29</v>
      </c>
      <c r="T261" s="33" t="s">
        <v>29</v>
      </c>
      <c r="U261" s="29" t="s">
        <v>29</v>
      </c>
      <c r="V261" s="29" t="s">
        <v>29</v>
      </c>
      <c r="W261" s="29" t="s">
        <v>29</v>
      </c>
      <c r="X261">
        <f t="shared" si="21"/>
        <v>0</v>
      </c>
      <c r="Y261">
        <f t="shared" si="22"/>
        <v>0</v>
      </c>
      <c r="Z261">
        <f t="shared" si="23"/>
        <v>0</v>
      </c>
      <c r="AA261">
        <f t="shared" si="24"/>
        <v>0</v>
      </c>
      <c r="AB261">
        <f t="shared" si="25"/>
        <v>0</v>
      </c>
      <c r="AC261">
        <f t="shared" si="26"/>
        <v>0</v>
      </c>
      <c r="AD261">
        <f t="shared" si="27"/>
        <v>0</v>
      </c>
    </row>
    <row r="262" spans="1:30" ht="27.75" customHeight="1" x14ac:dyDescent="0.15">
      <c r="A262" s="21">
        <v>240</v>
      </c>
      <c r="B262" s="27"/>
      <c r="C262" s="27"/>
      <c r="D262" s="28" t="s">
        <v>13</v>
      </c>
      <c r="E262" s="29" t="s">
        <v>13</v>
      </c>
      <c r="F262" s="27"/>
      <c r="G262" s="30" t="s">
        <v>13</v>
      </c>
      <c r="H262" s="31" t="s">
        <v>13</v>
      </c>
      <c r="I262" s="32">
        <v>0</v>
      </c>
      <c r="J262" s="29" t="s">
        <v>13</v>
      </c>
      <c r="K262" s="29" t="s">
        <v>29</v>
      </c>
      <c r="L262" s="29" t="s">
        <v>29</v>
      </c>
      <c r="M262" s="29" t="s">
        <v>13</v>
      </c>
      <c r="N262" s="29" t="s">
        <v>29</v>
      </c>
      <c r="O262" s="29" t="s">
        <v>29</v>
      </c>
      <c r="P262" s="33" t="s">
        <v>29</v>
      </c>
      <c r="Q262" s="33" t="s">
        <v>29</v>
      </c>
      <c r="R262" s="33" t="s">
        <v>29</v>
      </c>
      <c r="S262" s="33" t="s">
        <v>29</v>
      </c>
      <c r="T262" s="33" t="s">
        <v>29</v>
      </c>
      <c r="U262" s="29" t="s">
        <v>29</v>
      </c>
      <c r="V262" s="29" t="s">
        <v>29</v>
      </c>
      <c r="W262" s="29" t="s">
        <v>29</v>
      </c>
      <c r="X262">
        <f t="shared" si="21"/>
        <v>0</v>
      </c>
      <c r="Y262">
        <f t="shared" si="22"/>
        <v>0</v>
      </c>
      <c r="Z262">
        <f t="shared" si="23"/>
        <v>0</v>
      </c>
      <c r="AA262">
        <f t="shared" si="24"/>
        <v>0</v>
      </c>
      <c r="AB262">
        <f t="shared" si="25"/>
        <v>0</v>
      </c>
      <c r="AC262">
        <f t="shared" si="26"/>
        <v>0</v>
      </c>
      <c r="AD262">
        <f t="shared" si="27"/>
        <v>0</v>
      </c>
    </row>
    <row r="263" spans="1:30" ht="27.75" customHeight="1" x14ac:dyDescent="0.15">
      <c r="A263" s="21">
        <v>241</v>
      </c>
      <c r="B263" s="27"/>
      <c r="C263" s="27"/>
      <c r="D263" s="28" t="s">
        <v>13</v>
      </c>
      <c r="E263" s="29" t="s">
        <v>13</v>
      </c>
      <c r="F263" s="27"/>
      <c r="G263" s="30" t="s">
        <v>13</v>
      </c>
      <c r="H263" s="31" t="s">
        <v>13</v>
      </c>
      <c r="I263" s="32">
        <v>0</v>
      </c>
      <c r="J263" s="29" t="s">
        <v>13</v>
      </c>
      <c r="K263" s="29" t="s">
        <v>29</v>
      </c>
      <c r="L263" s="29" t="s">
        <v>29</v>
      </c>
      <c r="M263" s="29" t="s">
        <v>13</v>
      </c>
      <c r="N263" s="29" t="s">
        <v>29</v>
      </c>
      <c r="O263" s="29" t="s">
        <v>29</v>
      </c>
      <c r="P263" s="33" t="s">
        <v>29</v>
      </c>
      <c r="Q263" s="33" t="s">
        <v>29</v>
      </c>
      <c r="R263" s="33" t="s">
        <v>29</v>
      </c>
      <c r="S263" s="33" t="s">
        <v>29</v>
      </c>
      <c r="T263" s="33" t="s">
        <v>29</v>
      </c>
      <c r="U263" s="29" t="s">
        <v>29</v>
      </c>
      <c r="V263" s="29" t="s">
        <v>29</v>
      </c>
      <c r="W263" s="29" t="s">
        <v>29</v>
      </c>
      <c r="X263">
        <f t="shared" si="21"/>
        <v>0</v>
      </c>
      <c r="Y263">
        <f t="shared" si="22"/>
        <v>0</v>
      </c>
      <c r="Z263">
        <f t="shared" si="23"/>
        <v>0</v>
      </c>
      <c r="AA263">
        <f t="shared" si="24"/>
        <v>0</v>
      </c>
      <c r="AB263">
        <f t="shared" si="25"/>
        <v>0</v>
      </c>
      <c r="AC263">
        <f t="shared" si="26"/>
        <v>0</v>
      </c>
      <c r="AD263">
        <f t="shared" si="27"/>
        <v>0</v>
      </c>
    </row>
    <row r="264" spans="1:30" ht="27.75" customHeight="1" x14ac:dyDescent="0.15">
      <c r="A264" s="21">
        <v>242</v>
      </c>
      <c r="B264" s="27"/>
      <c r="C264" s="27"/>
      <c r="D264" s="28" t="s">
        <v>13</v>
      </c>
      <c r="E264" s="29" t="s">
        <v>13</v>
      </c>
      <c r="F264" s="27"/>
      <c r="G264" s="30" t="s">
        <v>13</v>
      </c>
      <c r="H264" s="31" t="s">
        <v>13</v>
      </c>
      <c r="I264" s="32">
        <v>0</v>
      </c>
      <c r="J264" s="29" t="s">
        <v>13</v>
      </c>
      <c r="K264" s="29" t="s">
        <v>29</v>
      </c>
      <c r="L264" s="29" t="s">
        <v>29</v>
      </c>
      <c r="M264" s="29" t="s">
        <v>13</v>
      </c>
      <c r="N264" s="29" t="s">
        <v>29</v>
      </c>
      <c r="O264" s="29" t="s">
        <v>29</v>
      </c>
      <c r="P264" s="33" t="s">
        <v>29</v>
      </c>
      <c r="Q264" s="33" t="s">
        <v>29</v>
      </c>
      <c r="R264" s="33" t="s">
        <v>29</v>
      </c>
      <c r="S264" s="33" t="s">
        <v>29</v>
      </c>
      <c r="T264" s="33" t="s">
        <v>29</v>
      </c>
      <c r="U264" s="29" t="s">
        <v>29</v>
      </c>
      <c r="V264" s="29" t="s">
        <v>29</v>
      </c>
      <c r="W264" s="29" t="s">
        <v>29</v>
      </c>
      <c r="X264">
        <f t="shared" si="21"/>
        <v>0</v>
      </c>
      <c r="Y264">
        <f t="shared" si="22"/>
        <v>0</v>
      </c>
      <c r="Z264">
        <f t="shared" si="23"/>
        <v>0</v>
      </c>
      <c r="AA264">
        <f t="shared" si="24"/>
        <v>0</v>
      </c>
      <c r="AB264">
        <f t="shared" si="25"/>
        <v>0</v>
      </c>
      <c r="AC264">
        <f t="shared" si="26"/>
        <v>0</v>
      </c>
      <c r="AD264">
        <f t="shared" si="27"/>
        <v>0</v>
      </c>
    </row>
    <row r="265" spans="1:30" ht="27.75" customHeight="1" x14ac:dyDescent="0.15">
      <c r="A265" s="21">
        <v>243</v>
      </c>
      <c r="B265" s="27"/>
      <c r="C265" s="27"/>
      <c r="D265" s="28" t="s">
        <v>13</v>
      </c>
      <c r="E265" s="29" t="s">
        <v>13</v>
      </c>
      <c r="F265" s="27"/>
      <c r="G265" s="30" t="s">
        <v>13</v>
      </c>
      <c r="H265" s="31" t="s">
        <v>13</v>
      </c>
      <c r="I265" s="32">
        <v>0</v>
      </c>
      <c r="J265" s="29" t="s">
        <v>13</v>
      </c>
      <c r="K265" s="29" t="s">
        <v>29</v>
      </c>
      <c r="L265" s="29" t="s">
        <v>29</v>
      </c>
      <c r="M265" s="29" t="s">
        <v>13</v>
      </c>
      <c r="N265" s="29" t="s">
        <v>29</v>
      </c>
      <c r="O265" s="29" t="s">
        <v>29</v>
      </c>
      <c r="P265" s="33" t="s">
        <v>29</v>
      </c>
      <c r="Q265" s="33" t="s">
        <v>29</v>
      </c>
      <c r="R265" s="33" t="s">
        <v>29</v>
      </c>
      <c r="S265" s="33" t="s">
        <v>29</v>
      </c>
      <c r="T265" s="33" t="s">
        <v>29</v>
      </c>
      <c r="U265" s="29" t="s">
        <v>29</v>
      </c>
      <c r="V265" s="29" t="s">
        <v>29</v>
      </c>
      <c r="W265" s="29" t="s">
        <v>29</v>
      </c>
      <c r="X265">
        <f t="shared" si="21"/>
        <v>0</v>
      </c>
      <c r="Y265">
        <f t="shared" si="22"/>
        <v>0</v>
      </c>
      <c r="Z265">
        <f t="shared" si="23"/>
        <v>0</v>
      </c>
      <c r="AA265">
        <f t="shared" si="24"/>
        <v>0</v>
      </c>
      <c r="AB265">
        <f t="shared" si="25"/>
        <v>0</v>
      </c>
      <c r="AC265">
        <f t="shared" si="26"/>
        <v>0</v>
      </c>
      <c r="AD265">
        <f t="shared" si="27"/>
        <v>0</v>
      </c>
    </row>
    <row r="266" spans="1:30" ht="27.75" customHeight="1" x14ac:dyDescent="0.15">
      <c r="A266" s="21">
        <v>244</v>
      </c>
      <c r="B266" s="27"/>
      <c r="C266" s="27"/>
      <c r="D266" s="28" t="s">
        <v>13</v>
      </c>
      <c r="E266" s="29" t="s">
        <v>13</v>
      </c>
      <c r="F266" s="27"/>
      <c r="G266" s="30" t="s">
        <v>13</v>
      </c>
      <c r="H266" s="31" t="s">
        <v>13</v>
      </c>
      <c r="I266" s="32">
        <v>0</v>
      </c>
      <c r="J266" s="29" t="s">
        <v>13</v>
      </c>
      <c r="K266" s="29" t="s">
        <v>29</v>
      </c>
      <c r="L266" s="29" t="s">
        <v>29</v>
      </c>
      <c r="M266" s="29" t="s">
        <v>13</v>
      </c>
      <c r="N266" s="29" t="s">
        <v>29</v>
      </c>
      <c r="O266" s="29" t="s">
        <v>29</v>
      </c>
      <c r="P266" s="33" t="s">
        <v>29</v>
      </c>
      <c r="Q266" s="33" t="s">
        <v>29</v>
      </c>
      <c r="R266" s="33" t="s">
        <v>29</v>
      </c>
      <c r="S266" s="33" t="s">
        <v>29</v>
      </c>
      <c r="T266" s="33" t="s">
        <v>29</v>
      </c>
      <c r="U266" s="29" t="s">
        <v>29</v>
      </c>
      <c r="V266" s="29" t="s">
        <v>29</v>
      </c>
      <c r="W266" s="29" t="s">
        <v>29</v>
      </c>
      <c r="X266">
        <f t="shared" si="21"/>
        <v>0</v>
      </c>
      <c r="Y266">
        <f t="shared" si="22"/>
        <v>0</v>
      </c>
      <c r="Z266">
        <f t="shared" si="23"/>
        <v>0</v>
      </c>
      <c r="AA266">
        <f t="shared" si="24"/>
        <v>0</v>
      </c>
      <c r="AB266">
        <f t="shared" si="25"/>
        <v>0</v>
      </c>
      <c r="AC266">
        <f t="shared" si="26"/>
        <v>0</v>
      </c>
      <c r="AD266">
        <f t="shared" si="27"/>
        <v>0</v>
      </c>
    </row>
    <row r="267" spans="1:30" ht="27.75" customHeight="1" x14ac:dyDescent="0.15">
      <c r="A267" s="21">
        <v>245</v>
      </c>
      <c r="B267" s="27"/>
      <c r="C267" s="27"/>
      <c r="D267" s="28" t="s">
        <v>13</v>
      </c>
      <c r="E267" s="29" t="s">
        <v>13</v>
      </c>
      <c r="F267" s="27"/>
      <c r="G267" s="30" t="s">
        <v>13</v>
      </c>
      <c r="H267" s="31" t="s">
        <v>13</v>
      </c>
      <c r="I267" s="32">
        <v>0</v>
      </c>
      <c r="J267" s="29" t="s">
        <v>13</v>
      </c>
      <c r="K267" s="29" t="s">
        <v>29</v>
      </c>
      <c r="L267" s="29" t="s">
        <v>29</v>
      </c>
      <c r="M267" s="29" t="s">
        <v>13</v>
      </c>
      <c r="N267" s="29" t="s">
        <v>29</v>
      </c>
      <c r="O267" s="29" t="s">
        <v>29</v>
      </c>
      <c r="P267" s="33" t="s">
        <v>29</v>
      </c>
      <c r="Q267" s="33" t="s">
        <v>29</v>
      </c>
      <c r="R267" s="33" t="s">
        <v>29</v>
      </c>
      <c r="S267" s="33" t="s">
        <v>29</v>
      </c>
      <c r="T267" s="33" t="s">
        <v>29</v>
      </c>
      <c r="U267" s="29" t="s">
        <v>29</v>
      </c>
      <c r="V267" s="29" t="s">
        <v>29</v>
      </c>
      <c r="W267" s="29" t="s">
        <v>29</v>
      </c>
      <c r="X267">
        <f t="shared" si="21"/>
        <v>0</v>
      </c>
      <c r="Y267">
        <f t="shared" si="22"/>
        <v>0</v>
      </c>
      <c r="Z267">
        <f t="shared" si="23"/>
        <v>0</v>
      </c>
      <c r="AA267">
        <f t="shared" si="24"/>
        <v>0</v>
      </c>
      <c r="AB267">
        <f t="shared" si="25"/>
        <v>0</v>
      </c>
      <c r="AC267">
        <f t="shared" si="26"/>
        <v>0</v>
      </c>
      <c r="AD267">
        <f t="shared" si="27"/>
        <v>0</v>
      </c>
    </row>
    <row r="268" spans="1:30" ht="27.75" customHeight="1" x14ac:dyDescent="0.15">
      <c r="A268" s="21">
        <v>246</v>
      </c>
      <c r="B268" s="27"/>
      <c r="C268" s="27"/>
      <c r="D268" s="28" t="s">
        <v>13</v>
      </c>
      <c r="E268" s="29" t="s">
        <v>13</v>
      </c>
      <c r="F268" s="27"/>
      <c r="G268" s="30" t="s">
        <v>13</v>
      </c>
      <c r="H268" s="31" t="s">
        <v>13</v>
      </c>
      <c r="I268" s="32">
        <v>0</v>
      </c>
      <c r="J268" s="29" t="s">
        <v>13</v>
      </c>
      <c r="K268" s="29" t="s">
        <v>29</v>
      </c>
      <c r="L268" s="29" t="s">
        <v>29</v>
      </c>
      <c r="M268" s="29" t="s">
        <v>13</v>
      </c>
      <c r="N268" s="29" t="s">
        <v>29</v>
      </c>
      <c r="O268" s="29" t="s">
        <v>29</v>
      </c>
      <c r="P268" s="33" t="s">
        <v>29</v>
      </c>
      <c r="Q268" s="33" t="s">
        <v>29</v>
      </c>
      <c r="R268" s="33" t="s">
        <v>29</v>
      </c>
      <c r="S268" s="33" t="s">
        <v>29</v>
      </c>
      <c r="T268" s="33" t="s">
        <v>29</v>
      </c>
      <c r="U268" s="29" t="s">
        <v>29</v>
      </c>
      <c r="V268" s="29" t="s">
        <v>29</v>
      </c>
      <c r="W268" s="29" t="s">
        <v>29</v>
      </c>
      <c r="X268">
        <f t="shared" si="21"/>
        <v>0</v>
      </c>
      <c r="Y268">
        <f t="shared" si="22"/>
        <v>0</v>
      </c>
      <c r="Z268">
        <f t="shared" si="23"/>
        <v>0</v>
      </c>
      <c r="AA268">
        <f t="shared" si="24"/>
        <v>0</v>
      </c>
      <c r="AB268">
        <f t="shared" si="25"/>
        <v>0</v>
      </c>
      <c r="AC268">
        <f t="shared" si="26"/>
        <v>0</v>
      </c>
      <c r="AD268">
        <f t="shared" si="27"/>
        <v>0</v>
      </c>
    </row>
    <row r="269" spans="1:30" ht="27.75" customHeight="1" x14ac:dyDescent="0.15">
      <c r="A269" s="21">
        <v>247</v>
      </c>
      <c r="B269" s="27"/>
      <c r="C269" s="27"/>
      <c r="D269" s="28" t="s">
        <v>13</v>
      </c>
      <c r="E269" s="29" t="s">
        <v>13</v>
      </c>
      <c r="F269" s="27"/>
      <c r="G269" s="30" t="s">
        <v>13</v>
      </c>
      <c r="H269" s="31" t="s">
        <v>13</v>
      </c>
      <c r="I269" s="32">
        <v>0</v>
      </c>
      <c r="J269" s="29" t="s">
        <v>13</v>
      </c>
      <c r="K269" s="29" t="s">
        <v>29</v>
      </c>
      <c r="L269" s="29" t="s">
        <v>29</v>
      </c>
      <c r="M269" s="29" t="s">
        <v>13</v>
      </c>
      <c r="N269" s="29" t="s">
        <v>29</v>
      </c>
      <c r="O269" s="29" t="s">
        <v>29</v>
      </c>
      <c r="P269" s="33" t="s">
        <v>29</v>
      </c>
      <c r="Q269" s="33" t="s">
        <v>29</v>
      </c>
      <c r="R269" s="33" t="s">
        <v>29</v>
      </c>
      <c r="S269" s="33" t="s">
        <v>29</v>
      </c>
      <c r="T269" s="33" t="s">
        <v>29</v>
      </c>
      <c r="U269" s="29" t="s">
        <v>29</v>
      </c>
      <c r="V269" s="29" t="s">
        <v>29</v>
      </c>
      <c r="W269" s="29" t="s">
        <v>29</v>
      </c>
      <c r="X269">
        <f t="shared" si="21"/>
        <v>0</v>
      </c>
      <c r="Y269">
        <f t="shared" si="22"/>
        <v>0</v>
      </c>
      <c r="Z269">
        <f t="shared" si="23"/>
        <v>0</v>
      </c>
      <c r="AA269">
        <f t="shared" si="24"/>
        <v>0</v>
      </c>
      <c r="AB269">
        <f t="shared" si="25"/>
        <v>0</v>
      </c>
      <c r="AC269">
        <f t="shared" si="26"/>
        <v>0</v>
      </c>
      <c r="AD269">
        <f t="shared" si="27"/>
        <v>0</v>
      </c>
    </row>
    <row r="270" spans="1:30" ht="27.75" customHeight="1" x14ac:dyDescent="0.15">
      <c r="A270" s="21">
        <v>248</v>
      </c>
      <c r="B270" s="27"/>
      <c r="C270" s="27"/>
      <c r="D270" s="28" t="s">
        <v>13</v>
      </c>
      <c r="E270" s="29" t="s">
        <v>13</v>
      </c>
      <c r="F270" s="27"/>
      <c r="G270" s="30" t="s">
        <v>13</v>
      </c>
      <c r="H270" s="31" t="s">
        <v>13</v>
      </c>
      <c r="I270" s="32">
        <v>0</v>
      </c>
      <c r="J270" s="29" t="s">
        <v>13</v>
      </c>
      <c r="K270" s="29" t="s">
        <v>29</v>
      </c>
      <c r="L270" s="29" t="s">
        <v>29</v>
      </c>
      <c r="M270" s="29" t="s">
        <v>13</v>
      </c>
      <c r="N270" s="29" t="s">
        <v>29</v>
      </c>
      <c r="O270" s="29" t="s">
        <v>29</v>
      </c>
      <c r="P270" s="33" t="s">
        <v>29</v>
      </c>
      <c r="Q270" s="33" t="s">
        <v>29</v>
      </c>
      <c r="R270" s="33" t="s">
        <v>29</v>
      </c>
      <c r="S270" s="33" t="s">
        <v>29</v>
      </c>
      <c r="T270" s="33" t="s">
        <v>29</v>
      </c>
      <c r="U270" s="29" t="s">
        <v>29</v>
      </c>
      <c r="V270" s="29" t="s">
        <v>29</v>
      </c>
      <c r="W270" s="29" t="s">
        <v>29</v>
      </c>
      <c r="X270">
        <f t="shared" si="21"/>
        <v>0</v>
      </c>
      <c r="Y270">
        <f t="shared" si="22"/>
        <v>0</v>
      </c>
      <c r="Z270">
        <f t="shared" si="23"/>
        <v>0</v>
      </c>
      <c r="AA270">
        <f t="shared" si="24"/>
        <v>0</v>
      </c>
      <c r="AB270">
        <f t="shared" si="25"/>
        <v>0</v>
      </c>
      <c r="AC270">
        <f t="shared" si="26"/>
        <v>0</v>
      </c>
      <c r="AD270">
        <f t="shared" si="27"/>
        <v>0</v>
      </c>
    </row>
    <row r="271" spans="1:30" ht="27.75" customHeight="1" x14ac:dyDescent="0.15">
      <c r="A271" s="21">
        <v>249</v>
      </c>
      <c r="B271" s="27"/>
      <c r="C271" s="27"/>
      <c r="D271" s="28" t="s">
        <v>13</v>
      </c>
      <c r="E271" s="29" t="s">
        <v>13</v>
      </c>
      <c r="F271" s="27"/>
      <c r="G271" s="30" t="s">
        <v>13</v>
      </c>
      <c r="H271" s="31" t="s">
        <v>13</v>
      </c>
      <c r="I271" s="32">
        <v>0</v>
      </c>
      <c r="J271" s="29" t="s">
        <v>13</v>
      </c>
      <c r="K271" s="29" t="s">
        <v>29</v>
      </c>
      <c r="L271" s="29" t="s">
        <v>29</v>
      </c>
      <c r="M271" s="29" t="s">
        <v>13</v>
      </c>
      <c r="N271" s="29" t="s">
        <v>29</v>
      </c>
      <c r="O271" s="29" t="s">
        <v>29</v>
      </c>
      <c r="P271" s="33" t="s">
        <v>29</v>
      </c>
      <c r="Q271" s="33" t="s">
        <v>29</v>
      </c>
      <c r="R271" s="33" t="s">
        <v>29</v>
      </c>
      <c r="S271" s="33" t="s">
        <v>29</v>
      </c>
      <c r="T271" s="33" t="s">
        <v>29</v>
      </c>
      <c r="U271" s="29" t="s">
        <v>29</v>
      </c>
      <c r="V271" s="29" t="s">
        <v>29</v>
      </c>
      <c r="W271" s="29" t="s">
        <v>29</v>
      </c>
      <c r="X271">
        <f t="shared" si="21"/>
        <v>0</v>
      </c>
      <c r="Y271">
        <f t="shared" si="22"/>
        <v>0</v>
      </c>
      <c r="Z271">
        <f t="shared" si="23"/>
        <v>0</v>
      </c>
      <c r="AA271">
        <f t="shared" si="24"/>
        <v>0</v>
      </c>
      <c r="AB271">
        <f t="shared" si="25"/>
        <v>0</v>
      </c>
      <c r="AC271">
        <f t="shared" si="26"/>
        <v>0</v>
      </c>
      <c r="AD271">
        <f t="shared" si="27"/>
        <v>0</v>
      </c>
    </row>
    <row r="272" spans="1:30" ht="27.75" customHeight="1" x14ac:dyDescent="0.15">
      <c r="A272" s="21">
        <v>250</v>
      </c>
      <c r="B272" s="27"/>
      <c r="C272" s="27"/>
      <c r="D272" s="28" t="s">
        <v>13</v>
      </c>
      <c r="E272" s="29" t="s">
        <v>13</v>
      </c>
      <c r="F272" s="27"/>
      <c r="G272" s="30" t="s">
        <v>13</v>
      </c>
      <c r="H272" s="31" t="s">
        <v>13</v>
      </c>
      <c r="I272" s="32">
        <v>0</v>
      </c>
      <c r="J272" s="29" t="s">
        <v>13</v>
      </c>
      <c r="K272" s="29" t="s">
        <v>29</v>
      </c>
      <c r="L272" s="29" t="s">
        <v>29</v>
      </c>
      <c r="M272" s="29" t="s">
        <v>13</v>
      </c>
      <c r="N272" s="29" t="s">
        <v>29</v>
      </c>
      <c r="O272" s="29" t="s">
        <v>29</v>
      </c>
      <c r="P272" s="33" t="s">
        <v>29</v>
      </c>
      <c r="Q272" s="33" t="s">
        <v>29</v>
      </c>
      <c r="R272" s="33" t="s">
        <v>29</v>
      </c>
      <c r="S272" s="33" t="s">
        <v>29</v>
      </c>
      <c r="T272" s="33" t="s">
        <v>29</v>
      </c>
      <c r="U272" s="29" t="s">
        <v>29</v>
      </c>
      <c r="V272" s="29" t="s">
        <v>29</v>
      </c>
      <c r="W272" s="29" t="s">
        <v>29</v>
      </c>
      <c r="X272">
        <f t="shared" si="21"/>
        <v>0</v>
      </c>
      <c r="Y272">
        <f t="shared" si="22"/>
        <v>0</v>
      </c>
      <c r="Z272">
        <f t="shared" si="23"/>
        <v>0</v>
      </c>
      <c r="AA272">
        <f t="shared" si="24"/>
        <v>0</v>
      </c>
      <c r="AB272">
        <f t="shared" si="25"/>
        <v>0</v>
      </c>
      <c r="AC272">
        <f t="shared" si="26"/>
        <v>0</v>
      </c>
      <c r="AD272">
        <f t="shared" si="27"/>
        <v>0</v>
      </c>
    </row>
    <row r="273" spans="1:30" ht="27.75" customHeight="1" x14ac:dyDescent="0.15">
      <c r="A273" s="21">
        <v>251</v>
      </c>
      <c r="B273" s="27"/>
      <c r="C273" s="27"/>
      <c r="D273" s="28" t="s">
        <v>13</v>
      </c>
      <c r="E273" s="29" t="s">
        <v>13</v>
      </c>
      <c r="F273" s="27"/>
      <c r="G273" s="30" t="s">
        <v>13</v>
      </c>
      <c r="H273" s="31" t="s">
        <v>13</v>
      </c>
      <c r="I273" s="32">
        <v>0</v>
      </c>
      <c r="J273" s="29" t="s">
        <v>13</v>
      </c>
      <c r="K273" s="29" t="s">
        <v>29</v>
      </c>
      <c r="L273" s="29" t="s">
        <v>29</v>
      </c>
      <c r="M273" s="29" t="s">
        <v>13</v>
      </c>
      <c r="N273" s="29" t="s">
        <v>29</v>
      </c>
      <c r="O273" s="29" t="s">
        <v>29</v>
      </c>
      <c r="P273" s="33" t="s">
        <v>29</v>
      </c>
      <c r="Q273" s="33" t="s">
        <v>29</v>
      </c>
      <c r="R273" s="33" t="s">
        <v>29</v>
      </c>
      <c r="S273" s="33" t="s">
        <v>29</v>
      </c>
      <c r="T273" s="33" t="s">
        <v>29</v>
      </c>
      <c r="U273" s="29" t="s">
        <v>29</v>
      </c>
      <c r="V273" s="29" t="s">
        <v>29</v>
      </c>
      <c r="W273" s="29" t="s">
        <v>29</v>
      </c>
      <c r="X273">
        <f t="shared" si="21"/>
        <v>0</v>
      </c>
      <c r="Y273">
        <f t="shared" si="22"/>
        <v>0</v>
      </c>
      <c r="Z273">
        <f t="shared" si="23"/>
        <v>0</v>
      </c>
      <c r="AA273">
        <f t="shared" si="24"/>
        <v>0</v>
      </c>
      <c r="AB273">
        <f t="shared" si="25"/>
        <v>0</v>
      </c>
      <c r="AC273">
        <f t="shared" si="26"/>
        <v>0</v>
      </c>
      <c r="AD273">
        <f t="shared" si="27"/>
        <v>0</v>
      </c>
    </row>
    <row r="274" spans="1:30" ht="27.75" customHeight="1" x14ac:dyDescent="0.15">
      <c r="A274" s="21">
        <v>252</v>
      </c>
      <c r="B274" s="27"/>
      <c r="C274" s="27"/>
      <c r="D274" s="28" t="s">
        <v>13</v>
      </c>
      <c r="E274" s="29" t="s">
        <v>13</v>
      </c>
      <c r="F274" s="27"/>
      <c r="G274" s="30" t="s">
        <v>13</v>
      </c>
      <c r="H274" s="31" t="s">
        <v>13</v>
      </c>
      <c r="I274" s="32">
        <v>0</v>
      </c>
      <c r="J274" s="29" t="s">
        <v>13</v>
      </c>
      <c r="K274" s="29" t="s">
        <v>29</v>
      </c>
      <c r="L274" s="29" t="s">
        <v>29</v>
      </c>
      <c r="M274" s="29" t="s">
        <v>13</v>
      </c>
      <c r="N274" s="29" t="s">
        <v>29</v>
      </c>
      <c r="O274" s="29" t="s">
        <v>29</v>
      </c>
      <c r="P274" s="33" t="s">
        <v>29</v>
      </c>
      <c r="Q274" s="33" t="s">
        <v>29</v>
      </c>
      <c r="R274" s="33" t="s">
        <v>29</v>
      </c>
      <c r="S274" s="33" t="s">
        <v>29</v>
      </c>
      <c r="T274" s="33" t="s">
        <v>29</v>
      </c>
      <c r="U274" s="29" t="s">
        <v>29</v>
      </c>
      <c r="V274" s="29" t="s">
        <v>29</v>
      </c>
      <c r="W274" s="29" t="s">
        <v>29</v>
      </c>
      <c r="X274">
        <f t="shared" si="21"/>
        <v>0</v>
      </c>
      <c r="Y274">
        <f t="shared" si="22"/>
        <v>0</v>
      </c>
      <c r="Z274">
        <f t="shared" si="23"/>
        <v>0</v>
      </c>
      <c r="AA274">
        <f t="shared" si="24"/>
        <v>0</v>
      </c>
      <c r="AB274">
        <f t="shared" si="25"/>
        <v>0</v>
      </c>
      <c r="AC274">
        <f t="shared" si="26"/>
        <v>0</v>
      </c>
      <c r="AD274">
        <f t="shared" si="27"/>
        <v>0</v>
      </c>
    </row>
    <row r="275" spans="1:30" ht="27.75" customHeight="1" x14ac:dyDescent="0.15">
      <c r="A275" s="21">
        <v>253</v>
      </c>
      <c r="B275" s="27"/>
      <c r="C275" s="27"/>
      <c r="D275" s="28" t="s">
        <v>13</v>
      </c>
      <c r="E275" s="29" t="s">
        <v>13</v>
      </c>
      <c r="F275" s="27"/>
      <c r="G275" s="30" t="s">
        <v>13</v>
      </c>
      <c r="H275" s="31" t="s">
        <v>13</v>
      </c>
      <c r="I275" s="32">
        <v>0</v>
      </c>
      <c r="J275" s="29" t="s">
        <v>13</v>
      </c>
      <c r="K275" s="29" t="s">
        <v>29</v>
      </c>
      <c r="L275" s="29" t="s">
        <v>29</v>
      </c>
      <c r="M275" s="29" t="s">
        <v>13</v>
      </c>
      <c r="N275" s="29" t="s">
        <v>29</v>
      </c>
      <c r="O275" s="29" t="s">
        <v>29</v>
      </c>
      <c r="P275" s="33" t="s">
        <v>29</v>
      </c>
      <c r="Q275" s="33" t="s">
        <v>29</v>
      </c>
      <c r="R275" s="33" t="s">
        <v>29</v>
      </c>
      <c r="S275" s="33" t="s">
        <v>29</v>
      </c>
      <c r="T275" s="33" t="s">
        <v>29</v>
      </c>
      <c r="U275" s="29" t="s">
        <v>29</v>
      </c>
      <c r="V275" s="29" t="s">
        <v>29</v>
      </c>
      <c r="W275" s="29" t="s">
        <v>29</v>
      </c>
      <c r="X275">
        <f t="shared" si="21"/>
        <v>0</v>
      </c>
      <c r="Y275">
        <f t="shared" si="22"/>
        <v>0</v>
      </c>
      <c r="Z275">
        <f t="shared" si="23"/>
        <v>0</v>
      </c>
      <c r="AA275">
        <f t="shared" si="24"/>
        <v>0</v>
      </c>
      <c r="AB275">
        <f t="shared" si="25"/>
        <v>0</v>
      </c>
      <c r="AC275">
        <f t="shared" si="26"/>
        <v>0</v>
      </c>
      <c r="AD275">
        <f t="shared" si="27"/>
        <v>0</v>
      </c>
    </row>
    <row r="276" spans="1:30" ht="27.75" customHeight="1" x14ac:dyDescent="0.15">
      <c r="A276" s="21">
        <v>254</v>
      </c>
      <c r="B276" s="27"/>
      <c r="C276" s="27"/>
      <c r="D276" s="28" t="s">
        <v>13</v>
      </c>
      <c r="E276" s="29" t="s">
        <v>13</v>
      </c>
      <c r="F276" s="27"/>
      <c r="G276" s="30" t="s">
        <v>13</v>
      </c>
      <c r="H276" s="31" t="s">
        <v>13</v>
      </c>
      <c r="I276" s="32">
        <v>0</v>
      </c>
      <c r="J276" s="29" t="s">
        <v>13</v>
      </c>
      <c r="K276" s="29" t="s">
        <v>29</v>
      </c>
      <c r="L276" s="29" t="s">
        <v>29</v>
      </c>
      <c r="M276" s="29" t="s">
        <v>13</v>
      </c>
      <c r="N276" s="29" t="s">
        <v>29</v>
      </c>
      <c r="O276" s="29" t="s">
        <v>29</v>
      </c>
      <c r="P276" s="33" t="s">
        <v>29</v>
      </c>
      <c r="Q276" s="33" t="s">
        <v>29</v>
      </c>
      <c r="R276" s="33" t="s">
        <v>29</v>
      </c>
      <c r="S276" s="33" t="s">
        <v>29</v>
      </c>
      <c r="T276" s="33" t="s">
        <v>29</v>
      </c>
      <c r="U276" s="29" t="s">
        <v>29</v>
      </c>
      <c r="V276" s="29" t="s">
        <v>29</v>
      </c>
      <c r="W276" s="29" t="s">
        <v>29</v>
      </c>
      <c r="X276">
        <f t="shared" si="21"/>
        <v>0</v>
      </c>
      <c r="Y276">
        <f t="shared" si="22"/>
        <v>0</v>
      </c>
      <c r="Z276">
        <f t="shared" si="23"/>
        <v>0</v>
      </c>
      <c r="AA276">
        <f t="shared" si="24"/>
        <v>0</v>
      </c>
      <c r="AB276">
        <f t="shared" si="25"/>
        <v>0</v>
      </c>
      <c r="AC276">
        <f t="shared" si="26"/>
        <v>0</v>
      </c>
      <c r="AD276">
        <f t="shared" si="27"/>
        <v>0</v>
      </c>
    </row>
    <row r="277" spans="1:30" ht="27.75" customHeight="1" x14ac:dyDescent="0.15">
      <c r="A277" s="21">
        <v>255</v>
      </c>
      <c r="B277" s="27"/>
      <c r="C277" s="27"/>
      <c r="D277" s="28" t="s">
        <v>13</v>
      </c>
      <c r="E277" s="29" t="s">
        <v>13</v>
      </c>
      <c r="F277" s="27"/>
      <c r="G277" s="30" t="s">
        <v>13</v>
      </c>
      <c r="H277" s="31" t="s">
        <v>13</v>
      </c>
      <c r="I277" s="32">
        <v>0</v>
      </c>
      <c r="J277" s="29" t="s">
        <v>13</v>
      </c>
      <c r="K277" s="29" t="s">
        <v>29</v>
      </c>
      <c r="L277" s="29" t="s">
        <v>29</v>
      </c>
      <c r="M277" s="29" t="s">
        <v>13</v>
      </c>
      <c r="N277" s="29" t="s">
        <v>29</v>
      </c>
      <c r="O277" s="29" t="s">
        <v>29</v>
      </c>
      <c r="P277" s="33" t="s">
        <v>29</v>
      </c>
      <c r="Q277" s="33" t="s">
        <v>29</v>
      </c>
      <c r="R277" s="33" t="s">
        <v>29</v>
      </c>
      <c r="S277" s="33" t="s">
        <v>29</v>
      </c>
      <c r="T277" s="33" t="s">
        <v>29</v>
      </c>
      <c r="U277" s="29" t="s">
        <v>29</v>
      </c>
      <c r="V277" s="29" t="s">
        <v>29</v>
      </c>
      <c r="W277" s="29" t="s">
        <v>29</v>
      </c>
      <c r="X277">
        <f t="shared" si="21"/>
        <v>0</v>
      </c>
      <c r="Y277">
        <f t="shared" si="22"/>
        <v>0</v>
      </c>
      <c r="Z277">
        <f t="shared" si="23"/>
        <v>0</v>
      </c>
      <c r="AA277">
        <f t="shared" si="24"/>
        <v>0</v>
      </c>
      <c r="AB277">
        <f t="shared" si="25"/>
        <v>0</v>
      </c>
      <c r="AC277">
        <f t="shared" si="26"/>
        <v>0</v>
      </c>
      <c r="AD277">
        <f t="shared" si="27"/>
        <v>0</v>
      </c>
    </row>
    <row r="278" spans="1:30" ht="27.75" customHeight="1" x14ac:dyDescent="0.15">
      <c r="A278" s="21">
        <v>256</v>
      </c>
      <c r="B278" s="27"/>
      <c r="C278" s="27"/>
      <c r="D278" s="28" t="s">
        <v>13</v>
      </c>
      <c r="E278" s="29" t="s">
        <v>13</v>
      </c>
      <c r="F278" s="27"/>
      <c r="G278" s="30" t="s">
        <v>13</v>
      </c>
      <c r="H278" s="31" t="s">
        <v>13</v>
      </c>
      <c r="I278" s="32">
        <v>0</v>
      </c>
      <c r="J278" s="29" t="s">
        <v>13</v>
      </c>
      <c r="K278" s="29" t="s">
        <v>29</v>
      </c>
      <c r="L278" s="29" t="s">
        <v>29</v>
      </c>
      <c r="M278" s="29" t="s">
        <v>13</v>
      </c>
      <c r="N278" s="29" t="s">
        <v>29</v>
      </c>
      <c r="O278" s="29" t="s">
        <v>29</v>
      </c>
      <c r="P278" s="33" t="s">
        <v>29</v>
      </c>
      <c r="Q278" s="33" t="s">
        <v>29</v>
      </c>
      <c r="R278" s="33" t="s">
        <v>29</v>
      </c>
      <c r="S278" s="33" t="s">
        <v>29</v>
      </c>
      <c r="T278" s="33" t="s">
        <v>29</v>
      </c>
      <c r="U278" s="29" t="s">
        <v>29</v>
      </c>
      <c r="V278" s="29" t="s">
        <v>29</v>
      </c>
      <c r="W278" s="29" t="s">
        <v>29</v>
      </c>
      <c r="X278">
        <f t="shared" si="21"/>
        <v>0</v>
      </c>
      <c r="Y278">
        <f t="shared" si="22"/>
        <v>0</v>
      </c>
      <c r="Z278">
        <f t="shared" si="23"/>
        <v>0</v>
      </c>
      <c r="AA278">
        <f t="shared" si="24"/>
        <v>0</v>
      </c>
      <c r="AB278">
        <f t="shared" si="25"/>
        <v>0</v>
      </c>
      <c r="AC278">
        <f t="shared" si="26"/>
        <v>0</v>
      </c>
      <c r="AD278">
        <f t="shared" si="27"/>
        <v>0</v>
      </c>
    </row>
    <row r="279" spans="1:30" ht="27.75" customHeight="1" x14ac:dyDescent="0.15">
      <c r="A279" s="21">
        <v>257</v>
      </c>
      <c r="B279" s="27"/>
      <c r="C279" s="27"/>
      <c r="D279" s="28" t="s">
        <v>13</v>
      </c>
      <c r="E279" s="29" t="s">
        <v>13</v>
      </c>
      <c r="F279" s="27"/>
      <c r="G279" s="30" t="s">
        <v>13</v>
      </c>
      <c r="H279" s="31" t="s">
        <v>13</v>
      </c>
      <c r="I279" s="32">
        <v>0</v>
      </c>
      <c r="J279" s="29" t="s">
        <v>13</v>
      </c>
      <c r="K279" s="29" t="s">
        <v>29</v>
      </c>
      <c r="L279" s="29" t="s">
        <v>29</v>
      </c>
      <c r="M279" s="29" t="s">
        <v>13</v>
      </c>
      <c r="N279" s="29" t="s">
        <v>29</v>
      </c>
      <c r="O279" s="29" t="s">
        <v>29</v>
      </c>
      <c r="P279" s="33" t="s">
        <v>29</v>
      </c>
      <c r="Q279" s="33" t="s">
        <v>29</v>
      </c>
      <c r="R279" s="33" t="s">
        <v>29</v>
      </c>
      <c r="S279" s="33" t="s">
        <v>29</v>
      </c>
      <c r="T279" s="33" t="s">
        <v>29</v>
      </c>
      <c r="U279" s="29" t="s">
        <v>29</v>
      </c>
      <c r="V279" s="29" t="s">
        <v>29</v>
      </c>
      <c r="W279" s="29" t="s">
        <v>29</v>
      </c>
      <c r="X279">
        <f t="shared" si="21"/>
        <v>0</v>
      </c>
      <c r="Y279">
        <f t="shared" si="22"/>
        <v>0</v>
      </c>
      <c r="Z279">
        <f t="shared" si="23"/>
        <v>0</v>
      </c>
      <c r="AA279">
        <f t="shared" si="24"/>
        <v>0</v>
      </c>
      <c r="AB279">
        <f t="shared" si="25"/>
        <v>0</v>
      </c>
      <c r="AC279">
        <f t="shared" si="26"/>
        <v>0</v>
      </c>
      <c r="AD279">
        <f t="shared" si="27"/>
        <v>0</v>
      </c>
    </row>
    <row r="280" spans="1:30" ht="27.75" customHeight="1" x14ac:dyDescent="0.15">
      <c r="A280" s="21">
        <v>258</v>
      </c>
      <c r="B280" s="27"/>
      <c r="C280" s="27"/>
      <c r="D280" s="28" t="s">
        <v>13</v>
      </c>
      <c r="E280" s="29" t="s">
        <v>13</v>
      </c>
      <c r="F280" s="27"/>
      <c r="G280" s="30" t="s">
        <v>13</v>
      </c>
      <c r="H280" s="31" t="s">
        <v>13</v>
      </c>
      <c r="I280" s="32">
        <v>0</v>
      </c>
      <c r="J280" s="29" t="s">
        <v>13</v>
      </c>
      <c r="K280" s="29" t="s">
        <v>29</v>
      </c>
      <c r="L280" s="29" t="s">
        <v>29</v>
      </c>
      <c r="M280" s="29" t="s">
        <v>13</v>
      </c>
      <c r="N280" s="29" t="s">
        <v>29</v>
      </c>
      <c r="O280" s="29" t="s">
        <v>29</v>
      </c>
      <c r="P280" s="33" t="s">
        <v>29</v>
      </c>
      <c r="Q280" s="33" t="s">
        <v>29</v>
      </c>
      <c r="R280" s="33" t="s">
        <v>29</v>
      </c>
      <c r="S280" s="33" t="s">
        <v>29</v>
      </c>
      <c r="T280" s="33" t="s">
        <v>29</v>
      </c>
      <c r="U280" s="29" t="s">
        <v>29</v>
      </c>
      <c r="V280" s="29" t="s">
        <v>29</v>
      </c>
      <c r="W280" s="29" t="s">
        <v>29</v>
      </c>
      <c r="X280">
        <f t="shared" ref="X280:X284" si="28">D$5</f>
        <v>0</v>
      </c>
      <c r="Y280">
        <f t="shared" ref="Y280:Y284" si="29">G$5</f>
        <v>0</v>
      </c>
      <c r="Z280">
        <f t="shared" ref="Z280:Z284" si="30">D$6</f>
        <v>0</v>
      </c>
      <c r="AA280">
        <f t="shared" ref="AA280:AA284" si="31">G$6</f>
        <v>0</v>
      </c>
      <c r="AB280">
        <f t="shared" ref="AB280:AB284" si="32">K$6</f>
        <v>0</v>
      </c>
      <c r="AC280">
        <f t="shared" ref="AC280:AC284" si="33">D$7</f>
        <v>0</v>
      </c>
      <c r="AD280">
        <f t="shared" ref="AD280:AD284" si="34">G$7</f>
        <v>0</v>
      </c>
    </row>
    <row r="281" spans="1:30" ht="27.75" customHeight="1" x14ac:dyDescent="0.15">
      <c r="A281" s="21">
        <v>259</v>
      </c>
      <c r="B281" s="27"/>
      <c r="C281" s="27"/>
      <c r="D281" s="28" t="s">
        <v>13</v>
      </c>
      <c r="E281" s="29" t="s">
        <v>13</v>
      </c>
      <c r="F281" s="27"/>
      <c r="G281" s="30" t="s">
        <v>13</v>
      </c>
      <c r="H281" s="31" t="s">
        <v>13</v>
      </c>
      <c r="I281" s="32">
        <v>0</v>
      </c>
      <c r="J281" s="29" t="s">
        <v>13</v>
      </c>
      <c r="K281" s="29" t="s">
        <v>29</v>
      </c>
      <c r="L281" s="29" t="s">
        <v>29</v>
      </c>
      <c r="M281" s="29" t="s">
        <v>13</v>
      </c>
      <c r="N281" s="29" t="s">
        <v>29</v>
      </c>
      <c r="O281" s="29" t="s">
        <v>29</v>
      </c>
      <c r="P281" s="33" t="s">
        <v>29</v>
      </c>
      <c r="Q281" s="33" t="s">
        <v>29</v>
      </c>
      <c r="R281" s="33" t="s">
        <v>29</v>
      </c>
      <c r="S281" s="33" t="s">
        <v>29</v>
      </c>
      <c r="T281" s="33" t="s">
        <v>29</v>
      </c>
      <c r="U281" s="29" t="s">
        <v>29</v>
      </c>
      <c r="V281" s="29" t="s">
        <v>29</v>
      </c>
      <c r="W281" s="29" t="s">
        <v>29</v>
      </c>
      <c r="X281">
        <f t="shared" si="28"/>
        <v>0</v>
      </c>
      <c r="Y281">
        <f t="shared" si="29"/>
        <v>0</v>
      </c>
      <c r="Z281">
        <f t="shared" si="30"/>
        <v>0</v>
      </c>
      <c r="AA281">
        <f t="shared" si="31"/>
        <v>0</v>
      </c>
      <c r="AB281">
        <f t="shared" si="32"/>
        <v>0</v>
      </c>
      <c r="AC281">
        <f t="shared" si="33"/>
        <v>0</v>
      </c>
      <c r="AD281">
        <f t="shared" si="34"/>
        <v>0</v>
      </c>
    </row>
    <row r="282" spans="1:30" ht="27.75" customHeight="1" x14ac:dyDescent="0.15">
      <c r="A282" s="21">
        <v>260</v>
      </c>
      <c r="B282" s="27"/>
      <c r="C282" s="27"/>
      <c r="D282" s="28" t="s">
        <v>13</v>
      </c>
      <c r="E282" s="29" t="s">
        <v>13</v>
      </c>
      <c r="F282" s="27"/>
      <c r="G282" s="30" t="s">
        <v>13</v>
      </c>
      <c r="H282" s="31" t="s">
        <v>13</v>
      </c>
      <c r="I282" s="32">
        <v>0</v>
      </c>
      <c r="J282" s="29" t="s">
        <v>13</v>
      </c>
      <c r="K282" s="29" t="s">
        <v>29</v>
      </c>
      <c r="L282" s="29" t="s">
        <v>29</v>
      </c>
      <c r="M282" s="29" t="s">
        <v>13</v>
      </c>
      <c r="N282" s="29" t="s">
        <v>29</v>
      </c>
      <c r="O282" s="29" t="s">
        <v>29</v>
      </c>
      <c r="P282" s="33" t="s">
        <v>29</v>
      </c>
      <c r="Q282" s="33" t="s">
        <v>29</v>
      </c>
      <c r="R282" s="33" t="s">
        <v>29</v>
      </c>
      <c r="S282" s="33" t="s">
        <v>29</v>
      </c>
      <c r="T282" s="33" t="s">
        <v>29</v>
      </c>
      <c r="U282" s="29" t="s">
        <v>29</v>
      </c>
      <c r="V282" s="29" t="s">
        <v>29</v>
      </c>
      <c r="W282" s="29" t="s">
        <v>29</v>
      </c>
      <c r="X282">
        <f t="shared" si="28"/>
        <v>0</v>
      </c>
      <c r="Y282">
        <f t="shared" si="29"/>
        <v>0</v>
      </c>
      <c r="Z282">
        <f t="shared" si="30"/>
        <v>0</v>
      </c>
      <c r="AA282">
        <f t="shared" si="31"/>
        <v>0</v>
      </c>
      <c r="AB282">
        <f t="shared" si="32"/>
        <v>0</v>
      </c>
      <c r="AC282">
        <f t="shared" si="33"/>
        <v>0</v>
      </c>
      <c r="AD282">
        <f t="shared" si="34"/>
        <v>0</v>
      </c>
    </row>
    <row r="283" spans="1:30" ht="27.75" customHeight="1" x14ac:dyDescent="0.15">
      <c r="A283" s="21">
        <v>261</v>
      </c>
      <c r="B283" s="27"/>
      <c r="C283" s="27"/>
      <c r="D283" s="28" t="s">
        <v>13</v>
      </c>
      <c r="E283" s="29" t="s">
        <v>13</v>
      </c>
      <c r="F283" s="27"/>
      <c r="G283" s="30" t="s">
        <v>13</v>
      </c>
      <c r="H283" s="31" t="s">
        <v>13</v>
      </c>
      <c r="I283" s="32">
        <v>0</v>
      </c>
      <c r="J283" s="29" t="s">
        <v>13</v>
      </c>
      <c r="K283" s="29" t="s">
        <v>29</v>
      </c>
      <c r="L283" s="29" t="s">
        <v>29</v>
      </c>
      <c r="M283" s="29" t="s">
        <v>13</v>
      </c>
      <c r="N283" s="29" t="s">
        <v>29</v>
      </c>
      <c r="O283" s="29" t="s">
        <v>29</v>
      </c>
      <c r="P283" s="33" t="s">
        <v>29</v>
      </c>
      <c r="Q283" s="33" t="s">
        <v>29</v>
      </c>
      <c r="R283" s="33" t="s">
        <v>29</v>
      </c>
      <c r="S283" s="33" t="s">
        <v>29</v>
      </c>
      <c r="T283" s="33" t="s">
        <v>29</v>
      </c>
      <c r="U283" s="29" t="s">
        <v>29</v>
      </c>
      <c r="V283" s="29" t="s">
        <v>29</v>
      </c>
      <c r="W283" s="29" t="s">
        <v>29</v>
      </c>
      <c r="X283">
        <f t="shared" si="28"/>
        <v>0</v>
      </c>
      <c r="Y283">
        <f t="shared" si="29"/>
        <v>0</v>
      </c>
      <c r="Z283">
        <f t="shared" si="30"/>
        <v>0</v>
      </c>
      <c r="AA283">
        <f t="shared" si="31"/>
        <v>0</v>
      </c>
      <c r="AB283">
        <f t="shared" si="32"/>
        <v>0</v>
      </c>
      <c r="AC283">
        <f t="shared" si="33"/>
        <v>0</v>
      </c>
      <c r="AD283">
        <f t="shared" si="34"/>
        <v>0</v>
      </c>
    </row>
    <row r="284" spans="1:30" ht="27.75" customHeight="1" x14ac:dyDescent="0.15">
      <c r="A284" s="21">
        <v>262</v>
      </c>
      <c r="B284" s="27"/>
      <c r="C284" s="27"/>
      <c r="D284" s="28" t="s">
        <v>13</v>
      </c>
      <c r="E284" s="29" t="s">
        <v>13</v>
      </c>
      <c r="F284" s="27"/>
      <c r="G284" s="30" t="s">
        <v>13</v>
      </c>
      <c r="H284" s="31" t="s">
        <v>13</v>
      </c>
      <c r="I284" s="32">
        <v>0</v>
      </c>
      <c r="J284" s="29" t="s">
        <v>13</v>
      </c>
      <c r="K284" s="29" t="s">
        <v>29</v>
      </c>
      <c r="L284" s="29" t="s">
        <v>29</v>
      </c>
      <c r="M284" s="29" t="s">
        <v>13</v>
      </c>
      <c r="N284" s="29" t="s">
        <v>29</v>
      </c>
      <c r="O284" s="29" t="s">
        <v>29</v>
      </c>
      <c r="P284" s="33" t="s">
        <v>29</v>
      </c>
      <c r="Q284" s="33" t="s">
        <v>29</v>
      </c>
      <c r="R284" s="33" t="s">
        <v>29</v>
      </c>
      <c r="S284" s="33" t="s">
        <v>29</v>
      </c>
      <c r="T284" s="33" t="s">
        <v>29</v>
      </c>
      <c r="U284" s="29" t="s">
        <v>29</v>
      </c>
      <c r="V284" s="29" t="s">
        <v>29</v>
      </c>
      <c r="W284" s="29" t="s">
        <v>29</v>
      </c>
      <c r="X284">
        <f t="shared" si="28"/>
        <v>0</v>
      </c>
      <c r="Y284">
        <f t="shared" si="29"/>
        <v>0</v>
      </c>
      <c r="Z284">
        <f t="shared" si="30"/>
        <v>0</v>
      </c>
      <c r="AA284">
        <f t="shared" si="31"/>
        <v>0</v>
      </c>
      <c r="AB284">
        <f t="shared" si="32"/>
        <v>0</v>
      </c>
      <c r="AC284">
        <f t="shared" si="33"/>
        <v>0</v>
      </c>
      <c r="AD284">
        <f t="shared" si="34"/>
        <v>0</v>
      </c>
    </row>
  </sheetData>
  <sheetProtection password="8C45" sheet="1" objects="1" scenarios="1" formatColumns="0" formatRows="0" autoFilter="0"/>
  <dataConsolidate/>
  <mergeCells count="32">
    <mergeCell ref="A2:C2"/>
    <mergeCell ref="A5:C5"/>
    <mergeCell ref="G5:L5"/>
    <mergeCell ref="H20:H22"/>
    <mergeCell ref="I20:I22"/>
    <mergeCell ref="J20:J22"/>
    <mergeCell ref="G6:H6"/>
    <mergeCell ref="K6:L6"/>
    <mergeCell ref="G7:L7"/>
    <mergeCell ref="K20:L21"/>
    <mergeCell ref="M20:M21"/>
    <mergeCell ref="A3:W3"/>
    <mergeCell ref="D7:E7"/>
    <mergeCell ref="D6:E6"/>
    <mergeCell ref="D5:E5"/>
    <mergeCell ref="D20:D22"/>
    <mergeCell ref="A20:A22"/>
    <mergeCell ref="B20:B22"/>
    <mergeCell ref="E20:E22"/>
    <mergeCell ref="F20:F22"/>
    <mergeCell ref="A6:B7"/>
    <mergeCell ref="C20:C22"/>
    <mergeCell ref="I6:J6"/>
    <mergeCell ref="G20:G22"/>
    <mergeCell ref="U1:W1"/>
    <mergeCell ref="N20:R20"/>
    <mergeCell ref="U21:W21"/>
    <mergeCell ref="P21:R21"/>
    <mergeCell ref="N21:O21"/>
    <mergeCell ref="U2:W2"/>
    <mergeCell ref="S20:W20"/>
    <mergeCell ref="S21:T21"/>
  </mergeCells>
  <phoneticPr fontId="5"/>
  <dataValidations count="1">
    <dataValidation type="whole" allowBlank="1" showInputMessage="1" showErrorMessage="1" error="整数で入力してください。" prompt="補助対象部分の事業経費を税込（消費税は10%として算出）にて計上してください。" sqref="I23:I284">
      <formula1>0</formula1>
      <formula2>10000000000000000000</formula2>
    </dataValidation>
  </dataValidations>
  <printOptions horizontalCentered="1"/>
  <pageMargins left="0.39370078740157483" right="0.39370078740157483" top="0.59055118110236227" bottom="0.51181102362204722" header="0.39370078740157483" footer="0.39370078740157483"/>
  <pageSetup paperSize="9" scale="58" fitToHeight="0" orientation="landscape" r:id="rId1"/>
  <headerFooter alignWithMargins="0"/>
  <extLst>
    <ext xmlns:x14="http://schemas.microsoft.com/office/spreadsheetml/2009/9/main" uri="{CCE6A557-97BC-4b89-ADB6-D9C93CAAB3DF}">
      <x14:dataValidations xmlns:xm="http://schemas.microsoft.com/office/excel/2006/main" count="12">
        <x14:dataValidation type="list" allowBlank="1" showInputMessage="1" showErrorMessage="1">
          <x14:formula1>
            <xm:f>Sheet2!$A$2:$A$15</xm:f>
          </x14:formula1>
          <xm:sqref>E23:E284</xm:sqref>
        </x14:dataValidation>
        <x14:dataValidation type="list" allowBlank="1" showInputMessage="1" showErrorMessage="1" prompt="「耐震補強」「耐震改築」の場合のみ選択すること">
          <x14:formula1>
            <xm:f>Sheet2!$F$2:$F$7</xm:f>
          </x14:formula1>
          <xm:sqref>M23:M284</xm:sqref>
        </x14:dataValidation>
        <x14:dataValidation type="list" allowBlank="1" showInputMessage="1" showErrorMessage="1">
          <x14:formula1>
            <xm:f>Sheet2!$C$2:$C$17</xm:f>
          </x14:formula1>
          <xm:sqref>G23:G284</xm:sqref>
        </x14:dataValidation>
        <x14:dataValidation type="list" allowBlank="1" showInputMessage="1" showErrorMessage="1">
          <x14:formula1>
            <xm:f>Sheet2!$D$2:$D$18</xm:f>
          </x14:formula1>
          <xm:sqref>H23:H284</xm:sqref>
        </x14:dataValidation>
        <x14:dataValidation type="list" allowBlank="1" showInputMessage="1" showErrorMessage="1" prompt="「施設環境改善整備事業（空調）」の場合のみ選択すること">
          <x14:formula1>
            <xm:f>Sheet2!$L$2:$L$4</xm:f>
          </x14:formula1>
          <xm:sqref>N23:O284</xm:sqref>
        </x14:dataValidation>
        <x14:dataValidation type="list" allowBlank="1" showInputMessage="1" showErrorMessage="1" prompt="「施設環境改善整備事業（トイレ）」の場合のみ選択すること">
          <x14:formula1>
            <xm:f>Sheet2!$M$2:$M$4</xm:f>
          </x14:formula1>
          <xm:sqref>U23:W284</xm:sqref>
        </x14:dataValidation>
        <x14:dataValidation type="list" allowBlank="1" showInputMessage="1" showErrorMessage="1" prompt="必ず1校1行で記入ください。（複数の学校種で見積もりを徴取等している場合には児童生徒数で按分するなどにより区分し、それぞれ記入ください。）">
          <x14:formula1>
            <xm:f>Sheet2!$B$2:$B$8</xm:f>
          </x14:formula1>
          <xm:sqref>D23:D284</xm:sqref>
        </x14:dataValidation>
        <x14:dataValidation type="list" allowBlank="1" showInputMessage="1" showErrorMessage="1" prompt="「施設環境改善整備事業（空調）」の場合のみ選択すること">
          <x14:formula1>
            <xm:f>Sheet2!$M$2:$M$4</xm:f>
          </x14:formula1>
          <xm:sqref>P23:R284</xm:sqref>
        </x14:dataValidation>
        <x14:dataValidation type="list" allowBlank="1" showInputMessage="1" showErrorMessage="1" prompt="前回の実施計画調査へ計上している場合「○年度計上」を、計上していない場合は「未計上」を記入">
          <x14:formula1>
            <xm:f>Sheet2!$E$2:$E$6</xm:f>
          </x14:formula1>
          <xm:sqref>J23:J284</xm:sqref>
        </x14:dataValidation>
        <x14:dataValidation type="list" allowBlank="1" showInputMessage="1" showErrorMessage="1">
          <x14:formula1>
            <xm:f>Sheet2!$N$2:$N$4</xm:f>
          </x14:formula1>
          <xm:sqref>K23:L284</xm:sqref>
        </x14:dataValidation>
        <x14:dataValidation type="list" allowBlank="1" showInputMessage="1" showErrorMessage="1" prompt="「施設環境改善整備事業（トイレ）」の場合のみ選択すること">
          <x14:formula1>
            <xm:f>Sheet2!$O$2:$O$4</xm:f>
          </x14:formula1>
          <xm:sqref>S23:S284</xm:sqref>
        </x14:dataValidation>
        <x14:dataValidation type="list" allowBlank="1" showInputMessage="1" showErrorMessage="1" prompt="「施設環境改善整備事業（トイレ）」の場合のみ選択すること">
          <x14:formula1>
            <xm:f>Sheet2!$P$2:$P$4</xm:f>
          </x14:formula1>
          <xm:sqref>T23:T284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pageSetUpPr fitToPage="1"/>
  </sheetPr>
  <dimension ref="A1:AD31"/>
  <sheetViews>
    <sheetView view="pageBreakPreview" zoomScale="70" zoomScaleNormal="75" zoomScaleSheetLayoutView="70" workbookViewId="0"/>
  </sheetViews>
  <sheetFormatPr defaultRowHeight="13.5" x14ac:dyDescent="0.15"/>
  <cols>
    <col min="1" max="1" width="3.875" style="2" customWidth="1"/>
    <col min="2" max="2" width="14.875" style="2" customWidth="1"/>
    <col min="3" max="3" width="15" style="2" customWidth="1"/>
    <col min="4" max="4" width="11.25" style="2" customWidth="1"/>
    <col min="5" max="5" width="14.25" style="34" customWidth="1"/>
    <col min="6" max="6" width="16.875" style="2" customWidth="1"/>
    <col min="7" max="8" width="11.125" style="2" customWidth="1"/>
    <col min="9" max="10" width="11.375" style="2" customWidth="1"/>
    <col min="11" max="13" width="12.25" style="2" customWidth="1"/>
    <col min="14" max="16" width="9.5" style="2" customWidth="1"/>
    <col min="17" max="18" width="7.75" style="2" bestFit="1" customWidth="1"/>
    <col min="19" max="20" width="7.75" style="2" customWidth="1"/>
    <col min="21" max="21" width="8.875" style="2" customWidth="1"/>
    <col min="22" max="23" width="12.25" style="2" customWidth="1"/>
    <col min="24" max="27" width="9" style="2" hidden="1" customWidth="1"/>
    <col min="28" max="31" width="0" style="2" hidden="1" customWidth="1"/>
    <col min="32" max="16384" width="9" style="2"/>
  </cols>
  <sheetData>
    <row r="1" spans="1:23" ht="16.5" customHeight="1" x14ac:dyDescent="0.15">
      <c r="U1" s="103" t="s">
        <v>179</v>
      </c>
      <c r="V1" s="104"/>
      <c r="W1" s="105"/>
    </row>
    <row r="2" spans="1:23" ht="16.5" customHeight="1" x14ac:dyDescent="0.15">
      <c r="A2" s="106"/>
      <c r="B2" s="106"/>
      <c r="C2" s="106"/>
      <c r="D2" s="35"/>
      <c r="H2" s="3"/>
      <c r="U2" s="69" t="s">
        <v>82</v>
      </c>
      <c r="V2" s="69"/>
      <c r="W2" s="69"/>
    </row>
    <row r="3" spans="1:23" ht="27" customHeight="1" x14ac:dyDescent="0.15">
      <c r="A3" s="107" t="s">
        <v>137</v>
      </c>
      <c r="B3" s="107"/>
      <c r="C3" s="107"/>
      <c r="D3" s="107"/>
      <c r="E3" s="107"/>
      <c r="F3" s="107"/>
      <c r="G3" s="107"/>
      <c r="H3" s="107"/>
      <c r="I3" s="107"/>
      <c r="J3" s="107"/>
      <c r="K3" s="107"/>
      <c r="L3" s="107"/>
      <c r="M3" s="107"/>
      <c r="N3" s="107"/>
      <c r="O3" s="107"/>
      <c r="P3" s="107"/>
      <c r="Q3" s="107"/>
      <c r="R3" s="107"/>
      <c r="S3" s="107"/>
      <c r="T3" s="107"/>
      <c r="U3" s="107"/>
      <c r="V3" s="107"/>
      <c r="W3" s="107"/>
    </row>
    <row r="4" spans="1:23" ht="12" customHeight="1" x14ac:dyDescent="0.15">
      <c r="E4" s="2"/>
      <c r="F4" s="3"/>
      <c r="G4" s="3"/>
    </row>
    <row r="5" spans="1:23" ht="19.5" customHeight="1" x14ac:dyDescent="0.15">
      <c r="A5" s="78" t="s">
        <v>77</v>
      </c>
      <c r="B5" s="78"/>
      <c r="C5" s="78"/>
      <c r="D5" s="98" t="s">
        <v>191</v>
      </c>
      <c r="E5" s="99"/>
      <c r="F5" s="25" t="s">
        <v>78</v>
      </c>
      <c r="G5" s="100" t="s">
        <v>194</v>
      </c>
      <c r="H5" s="100"/>
      <c r="I5" s="100"/>
      <c r="J5" s="100"/>
      <c r="K5" s="100"/>
      <c r="L5" s="101"/>
      <c r="M5" s="4"/>
      <c r="N5" s="4"/>
      <c r="O5" s="4"/>
      <c r="P5" s="4"/>
      <c r="Q5" s="4"/>
      <c r="R5" s="4"/>
      <c r="S5" s="4"/>
      <c r="T5" s="4"/>
    </row>
    <row r="6" spans="1:23" ht="20.100000000000001" customHeight="1" x14ac:dyDescent="0.15">
      <c r="A6" s="78" t="s">
        <v>8</v>
      </c>
      <c r="B6" s="78"/>
      <c r="C6" s="25" t="s">
        <v>4</v>
      </c>
      <c r="D6" s="98" t="s">
        <v>192</v>
      </c>
      <c r="E6" s="99"/>
      <c r="F6" s="25" t="s">
        <v>5</v>
      </c>
      <c r="G6" s="100" t="s">
        <v>195</v>
      </c>
      <c r="H6" s="101"/>
      <c r="I6" s="79" t="s">
        <v>6</v>
      </c>
      <c r="J6" s="80"/>
      <c r="K6" s="100" t="s">
        <v>196</v>
      </c>
      <c r="L6" s="101"/>
      <c r="M6" s="4"/>
      <c r="N6" s="4"/>
      <c r="O6" s="4"/>
      <c r="P6" s="4"/>
      <c r="Q6" s="4"/>
      <c r="R6" s="4"/>
      <c r="S6" s="4"/>
      <c r="T6" s="4"/>
      <c r="U6" s="4"/>
      <c r="V6" s="4"/>
    </row>
    <row r="7" spans="1:23" ht="20.100000000000001" customHeight="1" x14ac:dyDescent="0.15">
      <c r="A7" s="78"/>
      <c r="B7" s="78"/>
      <c r="C7" s="5" t="s">
        <v>0</v>
      </c>
      <c r="D7" s="98" t="s">
        <v>193</v>
      </c>
      <c r="E7" s="99"/>
      <c r="F7" s="5" t="s">
        <v>9</v>
      </c>
      <c r="G7" s="100" t="s">
        <v>197</v>
      </c>
      <c r="H7" s="100"/>
      <c r="I7" s="100"/>
      <c r="J7" s="100"/>
      <c r="K7" s="100"/>
      <c r="L7" s="101"/>
      <c r="M7" s="4"/>
      <c r="N7" s="4"/>
      <c r="O7" s="4"/>
      <c r="P7" s="4"/>
      <c r="Q7" s="4"/>
      <c r="R7" s="4"/>
      <c r="S7" s="4"/>
      <c r="T7" s="4"/>
      <c r="U7" s="4"/>
      <c r="V7" s="4"/>
    </row>
    <row r="8" spans="1:23" ht="10.5" customHeight="1" x14ac:dyDescent="0.15">
      <c r="E8" s="2"/>
    </row>
    <row r="9" spans="1:23" ht="21" customHeight="1" x14ac:dyDescent="0.15">
      <c r="A9" s="36" t="s">
        <v>178</v>
      </c>
      <c r="B9" s="36"/>
    </row>
    <row r="10" spans="1:23" ht="21" customHeight="1" x14ac:dyDescent="0.15">
      <c r="A10" s="36"/>
      <c r="B10" s="37" t="s">
        <v>174</v>
      </c>
      <c r="C10" s="38"/>
      <c r="D10" s="38"/>
      <c r="E10" s="39"/>
    </row>
    <row r="11" spans="1:23" ht="21" customHeight="1" x14ac:dyDescent="0.15">
      <c r="A11" s="36"/>
      <c r="B11" s="37" t="s">
        <v>175</v>
      </c>
      <c r="C11" s="38"/>
      <c r="D11" s="38"/>
      <c r="E11" s="39"/>
    </row>
    <row r="12" spans="1:23" ht="21" customHeight="1" x14ac:dyDescent="0.15">
      <c r="A12" s="36"/>
      <c r="B12" s="37" t="s">
        <v>176</v>
      </c>
      <c r="C12" s="38"/>
      <c r="D12" s="38"/>
      <c r="E12" s="39"/>
    </row>
    <row r="13" spans="1:23" ht="21" customHeight="1" x14ac:dyDescent="0.15">
      <c r="A13" s="36"/>
      <c r="B13" s="40" t="s">
        <v>79</v>
      </c>
      <c r="C13" s="38"/>
      <c r="D13" s="38"/>
      <c r="E13" s="41"/>
    </row>
    <row r="14" spans="1:23" ht="21" customHeight="1" x14ac:dyDescent="0.15">
      <c r="A14" s="36"/>
      <c r="B14" s="40" t="s">
        <v>14</v>
      </c>
      <c r="C14" s="38"/>
      <c r="D14" s="38"/>
      <c r="E14" s="41"/>
    </row>
    <row r="15" spans="1:23" ht="21" customHeight="1" x14ac:dyDescent="0.15">
      <c r="A15" s="36"/>
      <c r="B15" s="40" t="s">
        <v>15</v>
      </c>
      <c r="C15" s="38"/>
      <c r="D15" s="38"/>
      <c r="E15" s="41"/>
    </row>
    <row r="16" spans="1:23" ht="21" customHeight="1" x14ac:dyDescent="0.15">
      <c r="A16" s="42"/>
      <c r="B16" s="40" t="s">
        <v>16</v>
      </c>
      <c r="C16" s="43"/>
      <c r="D16" s="43"/>
      <c r="E16" s="39"/>
      <c r="F16" s="44"/>
      <c r="G16" s="44"/>
      <c r="H16" s="44"/>
      <c r="I16" s="44"/>
      <c r="J16" s="44"/>
      <c r="U16" s="44"/>
      <c r="V16" s="44"/>
      <c r="W16" s="44"/>
    </row>
    <row r="17" spans="1:30" ht="21" customHeight="1" x14ac:dyDescent="0.15">
      <c r="A17" s="42"/>
      <c r="B17" s="37" t="s">
        <v>17</v>
      </c>
      <c r="C17" s="43"/>
      <c r="D17" s="43"/>
      <c r="E17" s="39"/>
      <c r="F17" s="44"/>
      <c r="G17" s="44"/>
      <c r="H17" s="44"/>
      <c r="I17" s="44"/>
      <c r="J17" s="44"/>
      <c r="U17" s="44"/>
      <c r="V17" s="44"/>
      <c r="W17" s="44"/>
    </row>
    <row r="18" spans="1:30" ht="21" customHeight="1" x14ac:dyDescent="0.15">
      <c r="A18" s="42"/>
      <c r="B18" s="37" t="s">
        <v>177</v>
      </c>
      <c r="C18" s="43"/>
      <c r="D18" s="43"/>
      <c r="E18" s="39"/>
      <c r="F18" s="44"/>
      <c r="G18" s="44"/>
      <c r="H18" s="44"/>
      <c r="I18" s="44"/>
      <c r="J18" s="44"/>
      <c r="U18" s="44"/>
      <c r="V18" s="44"/>
      <c r="W18" s="44"/>
    </row>
    <row r="19" spans="1:30" ht="10.5" customHeight="1" x14ac:dyDescent="0.15">
      <c r="A19" s="44"/>
      <c r="B19" s="37"/>
      <c r="C19" s="43"/>
      <c r="D19" s="43"/>
      <c r="E19" s="45"/>
      <c r="F19" s="44"/>
      <c r="G19" s="44"/>
      <c r="H19" s="44"/>
      <c r="I19" s="44"/>
      <c r="J19" s="44"/>
      <c r="U19" s="44"/>
      <c r="V19" s="44"/>
      <c r="W19" s="44"/>
    </row>
    <row r="20" spans="1:30" ht="54" customHeight="1" x14ac:dyDescent="0.15">
      <c r="A20" s="97" t="s">
        <v>1</v>
      </c>
      <c r="B20" s="97" t="s">
        <v>173</v>
      </c>
      <c r="C20" s="97" t="s">
        <v>81</v>
      </c>
      <c r="D20" s="92" t="s">
        <v>159</v>
      </c>
      <c r="E20" s="97" t="s">
        <v>11</v>
      </c>
      <c r="F20" s="97" t="s">
        <v>3</v>
      </c>
      <c r="G20" s="97" t="s">
        <v>18</v>
      </c>
      <c r="H20" s="97" t="s">
        <v>19</v>
      </c>
      <c r="I20" s="97" t="s">
        <v>10</v>
      </c>
      <c r="J20" s="97" t="s">
        <v>20</v>
      </c>
      <c r="K20" s="88" t="s">
        <v>187</v>
      </c>
      <c r="L20" s="89"/>
      <c r="M20" s="92" t="s">
        <v>135</v>
      </c>
      <c r="N20" s="94" t="s">
        <v>138</v>
      </c>
      <c r="O20" s="95"/>
      <c r="P20" s="95"/>
      <c r="Q20" s="95"/>
      <c r="R20" s="96"/>
      <c r="S20" s="94" t="s">
        <v>149</v>
      </c>
      <c r="T20" s="95"/>
      <c r="U20" s="95"/>
      <c r="V20" s="95"/>
      <c r="W20" s="96"/>
    </row>
    <row r="21" spans="1:30" x14ac:dyDescent="0.15">
      <c r="A21" s="97"/>
      <c r="B21" s="97"/>
      <c r="C21" s="97"/>
      <c r="D21" s="102"/>
      <c r="E21" s="97"/>
      <c r="F21" s="97"/>
      <c r="G21" s="97"/>
      <c r="H21" s="97"/>
      <c r="I21" s="97"/>
      <c r="J21" s="97"/>
      <c r="K21" s="90"/>
      <c r="L21" s="91"/>
      <c r="M21" s="93"/>
      <c r="N21" s="94" t="s">
        <v>190</v>
      </c>
      <c r="O21" s="96"/>
      <c r="P21" s="94" t="s">
        <v>189</v>
      </c>
      <c r="Q21" s="95"/>
      <c r="R21" s="96"/>
      <c r="S21" s="94" t="s">
        <v>198</v>
      </c>
      <c r="T21" s="96"/>
      <c r="U21" s="94" t="s">
        <v>188</v>
      </c>
      <c r="V21" s="95"/>
      <c r="W21" s="96"/>
    </row>
    <row r="22" spans="1:30" ht="62.25" customHeight="1" x14ac:dyDescent="0.15">
      <c r="A22" s="97"/>
      <c r="B22" s="97"/>
      <c r="C22" s="97"/>
      <c r="D22" s="93"/>
      <c r="E22" s="97"/>
      <c r="F22" s="97"/>
      <c r="G22" s="97"/>
      <c r="H22" s="97"/>
      <c r="I22" s="97"/>
      <c r="J22" s="97"/>
      <c r="K22" s="46" t="s">
        <v>146</v>
      </c>
      <c r="L22" s="46" t="s">
        <v>150</v>
      </c>
      <c r="M22" s="46" t="s">
        <v>142</v>
      </c>
      <c r="N22" s="46" t="s">
        <v>145</v>
      </c>
      <c r="O22" s="46" t="s">
        <v>144</v>
      </c>
      <c r="P22" s="46" t="s">
        <v>183</v>
      </c>
      <c r="Q22" s="46" t="s">
        <v>184</v>
      </c>
      <c r="R22" s="46" t="s">
        <v>185</v>
      </c>
      <c r="S22" s="47" t="s">
        <v>199</v>
      </c>
      <c r="T22" s="47" t="s">
        <v>200</v>
      </c>
      <c r="U22" s="46" t="s">
        <v>147</v>
      </c>
      <c r="V22" s="46" t="s">
        <v>148</v>
      </c>
      <c r="W22" s="46" t="s">
        <v>206</v>
      </c>
    </row>
    <row r="23" spans="1:30" ht="27.75" customHeight="1" x14ac:dyDescent="0.15">
      <c r="A23" s="5">
        <v>1</v>
      </c>
      <c r="B23" s="48" t="s">
        <v>93</v>
      </c>
      <c r="C23" s="48" t="s">
        <v>94</v>
      </c>
      <c r="D23" s="49" t="s">
        <v>163</v>
      </c>
      <c r="E23" s="50" t="s">
        <v>87</v>
      </c>
      <c r="F23" s="48" t="s">
        <v>67</v>
      </c>
      <c r="G23" s="51" t="s">
        <v>133</v>
      </c>
      <c r="H23" s="52" t="s">
        <v>30</v>
      </c>
      <c r="I23" s="53">
        <v>10000</v>
      </c>
      <c r="J23" s="50" t="s">
        <v>127</v>
      </c>
      <c r="K23" s="50" t="s">
        <v>158</v>
      </c>
      <c r="L23" s="50" t="s">
        <v>157</v>
      </c>
      <c r="M23" s="50" t="s">
        <v>109</v>
      </c>
      <c r="N23" s="50" t="s">
        <v>29</v>
      </c>
      <c r="O23" s="50" t="s">
        <v>29</v>
      </c>
      <c r="P23" s="54" t="s">
        <v>29</v>
      </c>
      <c r="Q23" s="54" t="s">
        <v>29</v>
      </c>
      <c r="R23" s="54" t="s">
        <v>29</v>
      </c>
      <c r="S23" s="54" t="s">
        <v>29</v>
      </c>
      <c r="T23" s="54" t="s">
        <v>29</v>
      </c>
      <c r="U23" s="50" t="s">
        <v>29</v>
      </c>
      <c r="V23" s="50" t="s">
        <v>29</v>
      </c>
      <c r="W23" s="50" t="s">
        <v>29</v>
      </c>
      <c r="X23" s="2" t="str">
        <f>D$5</f>
        <v>XX</v>
      </c>
      <c r="Y23" s="2" t="str">
        <f>G$5</f>
        <v>○○○県</v>
      </c>
      <c r="Z23" s="2" t="str">
        <f>D$6</f>
        <v>○○課</v>
      </c>
      <c r="AA23" s="2" t="str">
        <f>G$6</f>
        <v>▲▲係長</v>
      </c>
      <c r="AB23" s="2" t="str">
        <f>K$6</f>
        <v>▲▲　××</v>
      </c>
      <c r="AC23" s="2" t="str">
        <f>D$7</f>
        <v>XXX-XXX-XXXX</v>
      </c>
      <c r="AD23" s="2" t="str">
        <f>G$7</f>
        <v>XXX@XXX.XX.XX</v>
      </c>
    </row>
    <row r="24" spans="1:30" ht="27.75" customHeight="1" x14ac:dyDescent="0.15">
      <c r="A24" s="5">
        <v>2</v>
      </c>
      <c r="B24" s="48" t="s">
        <v>93</v>
      </c>
      <c r="C24" s="48" t="s">
        <v>95</v>
      </c>
      <c r="D24" s="49" t="s">
        <v>163</v>
      </c>
      <c r="E24" s="50" t="s">
        <v>166</v>
      </c>
      <c r="F24" s="48" t="s">
        <v>96</v>
      </c>
      <c r="G24" s="51" t="s">
        <v>134</v>
      </c>
      <c r="H24" s="52" t="s">
        <v>30</v>
      </c>
      <c r="I24" s="53">
        <v>55000</v>
      </c>
      <c r="J24" s="50" t="s">
        <v>127</v>
      </c>
      <c r="K24" s="50" t="s">
        <v>157</v>
      </c>
      <c r="L24" s="50" t="s">
        <v>157</v>
      </c>
      <c r="M24" s="50" t="s">
        <v>13</v>
      </c>
      <c r="N24" s="50" t="s">
        <v>29</v>
      </c>
      <c r="O24" s="50" t="s">
        <v>29</v>
      </c>
      <c r="P24" s="54" t="s">
        <v>29</v>
      </c>
      <c r="Q24" s="54" t="s">
        <v>29</v>
      </c>
      <c r="R24" s="54" t="s">
        <v>29</v>
      </c>
      <c r="S24" s="54" t="s">
        <v>29</v>
      </c>
      <c r="T24" s="54" t="s">
        <v>29</v>
      </c>
      <c r="U24" s="50" t="s">
        <v>29</v>
      </c>
      <c r="V24" s="50" t="s">
        <v>29</v>
      </c>
      <c r="W24" s="50" t="s">
        <v>29</v>
      </c>
      <c r="X24" s="2" t="str">
        <f t="shared" ref="X24:X31" si="0">D$5</f>
        <v>XX</v>
      </c>
      <c r="Y24" s="2" t="str">
        <f t="shared" ref="Y24:Y31" si="1">G$5</f>
        <v>○○○県</v>
      </c>
      <c r="Z24" s="2" t="str">
        <f t="shared" ref="Z24:Z31" si="2">D$6</f>
        <v>○○課</v>
      </c>
      <c r="AA24" s="2" t="str">
        <f t="shared" ref="AA24:AA31" si="3">G$6</f>
        <v>▲▲係長</v>
      </c>
      <c r="AB24" s="2" t="str">
        <f t="shared" ref="AB24:AB31" si="4">K$6</f>
        <v>▲▲　××</v>
      </c>
      <c r="AC24" s="2" t="str">
        <f t="shared" ref="AC24:AC31" si="5">D$7</f>
        <v>XXX-XXX-XXXX</v>
      </c>
      <c r="AD24" s="2" t="str">
        <f t="shared" ref="AD24:AD31" si="6">G$7</f>
        <v>XXX@XXX.XX.XX</v>
      </c>
    </row>
    <row r="25" spans="1:30" ht="27.75" customHeight="1" x14ac:dyDescent="0.15">
      <c r="A25" s="5">
        <v>3</v>
      </c>
      <c r="B25" s="48" t="s">
        <v>97</v>
      </c>
      <c r="C25" s="48" t="s">
        <v>98</v>
      </c>
      <c r="D25" s="49" t="s">
        <v>161</v>
      </c>
      <c r="E25" s="50" t="s">
        <v>171</v>
      </c>
      <c r="F25" s="48" t="s">
        <v>68</v>
      </c>
      <c r="G25" s="51" t="s">
        <v>186</v>
      </c>
      <c r="H25" s="52" t="s">
        <v>30</v>
      </c>
      <c r="I25" s="53">
        <v>8000</v>
      </c>
      <c r="J25" s="50" t="s">
        <v>127</v>
      </c>
      <c r="K25" s="50" t="s">
        <v>158</v>
      </c>
      <c r="L25" s="50" t="s">
        <v>158</v>
      </c>
      <c r="M25" s="50" t="s">
        <v>13</v>
      </c>
      <c r="N25" s="50" t="s">
        <v>29</v>
      </c>
      <c r="O25" s="50" t="s">
        <v>29</v>
      </c>
      <c r="P25" s="54" t="s">
        <v>29</v>
      </c>
      <c r="Q25" s="54" t="s">
        <v>29</v>
      </c>
      <c r="R25" s="54" t="s">
        <v>29</v>
      </c>
      <c r="S25" s="54" t="s">
        <v>29</v>
      </c>
      <c r="T25" s="54" t="s">
        <v>29</v>
      </c>
      <c r="U25" s="50" t="s">
        <v>29</v>
      </c>
      <c r="V25" s="50" t="s">
        <v>29</v>
      </c>
      <c r="W25" s="50" t="s">
        <v>29</v>
      </c>
      <c r="X25" s="2" t="str">
        <f t="shared" si="0"/>
        <v>XX</v>
      </c>
      <c r="Y25" s="2" t="str">
        <f t="shared" si="1"/>
        <v>○○○県</v>
      </c>
      <c r="Z25" s="2" t="str">
        <f t="shared" si="2"/>
        <v>○○課</v>
      </c>
      <c r="AA25" s="2" t="str">
        <f t="shared" si="3"/>
        <v>▲▲係長</v>
      </c>
      <c r="AB25" s="2" t="str">
        <f t="shared" si="4"/>
        <v>▲▲　××</v>
      </c>
      <c r="AC25" s="2" t="str">
        <f t="shared" si="5"/>
        <v>XXX-XXX-XXXX</v>
      </c>
      <c r="AD25" s="2" t="str">
        <f t="shared" si="6"/>
        <v>XXX@XXX.XX.XX</v>
      </c>
    </row>
    <row r="26" spans="1:30" ht="27.75" customHeight="1" x14ac:dyDescent="0.15">
      <c r="A26" s="5">
        <v>4</v>
      </c>
      <c r="B26" s="48" t="s">
        <v>99</v>
      </c>
      <c r="C26" s="48" t="s">
        <v>100</v>
      </c>
      <c r="D26" s="49" t="s">
        <v>164</v>
      </c>
      <c r="E26" s="50" t="s">
        <v>25</v>
      </c>
      <c r="F26" s="48" t="s">
        <v>101</v>
      </c>
      <c r="G26" s="51" t="s">
        <v>134</v>
      </c>
      <c r="H26" s="52" t="s">
        <v>30</v>
      </c>
      <c r="I26" s="53">
        <v>5000</v>
      </c>
      <c r="J26" s="50" t="s">
        <v>127</v>
      </c>
      <c r="K26" s="50" t="s">
        <v>158</v>
      </c>
      <c r="L26" s="50" t="s">
        <v>157</v>
      </c>
      <c r="M26" s="50" t="s">
        <v>13</v>
      </c>
      <c r="N26" s="50" t="s">
        <v>29</v>
      </c>
      <c r="O26" s="50" t="s">
        <v>29</v>
      </c>
      <c r="P26" s="54" t="s">
        <v>29</v>
      </c>
      <c r="Q26" s="54" t="s">
        <v>29</v>
      </c>
      <c r="R26" s="54" t="s">
        <v>29</v>
      </c>
      <c r="S26" s="54" t="s">
        <v>29</v>
      </c>
      <c r="T26" s="54" t="s">
        <v>29</v>
      </c>
      <c r="U26" s="50" t="s">
        <v>29</v>
      </c>
      <c r="V26" s="50" t="s">
        <v>29</v>
      </c>
      <c r="W26" s="50" t="s">
        <v>29</v>
      </c>
      <c r="X26" s="2" t="str">
        <f t="shared" si="0"/>
        <v>XX</v>
      </c>
      <c r="Y26" s="2" t="str">
        <f t="shared" si="1"/>
        <v>○○○県</v>
      </c>
      <c r="Z26" s="2" t="str">
        <f t="shared" si="2"/>
        <v>○○課</v>
      </c>
      <c r="AA26" s="2" t="str">
        <f t="shared" si="3"/>
        <v>▲▲係長</v>
      </c>
      <c r="AB26" s="2" t="str">
        <f t="shared" si="4"/>
        <v>▲▲　××</v>
      </c>
      <c r="AC26" s="2" t="str">
        <f t="shared" si="5"/>
        <v>XXX-XXX-XXXX</v>
      </c>
      <c r="AD26" s="2" t="str">
        <f t="shared" si="6"/>
        <v>XXX@XXX.XX.XX</v>
      </c>
    </row>
    <row r="27" spans="1:30" ht="27.75" customHeight="1" x14ac:dyDescent="0.15">
      <c r="A27" s="5">
        <v>5</v>
      </c>
      <c r="B27" s="48" t="s">
        <v>102</v>
      </c>
      <c r="C27" s="48" t="s">
        <v>103</v>
      </c>
      <c r="D27" s="49" t="s">
        <v>163</v>
      </c>
      <c r="E27" s="50" t="s">
        <v>169</v>
      </c>
      <c r="F27" s="48" t="s">
        <v>181</v>
      </c>
      <c r="G27" s="51" t="s">
        <v>133</v>
      </c>
      <c r="H27" s="52" t="s">
        <v>30</v>
      </c>
      <c r="I27" s="53">
        <v>7000</v>
      </c>
      <c r="J27" s="50" t="s">
        <v>41</v>
      </c>
      <c r="K27" s="50" t="s">
        <v>158</v>
      </c>
      <c r="L27" s="50" t="s">
        <v>158</v>
      </c>
      <c r="M27" s="50" t="s">
        <v>13</v>
      </c>
      <c r="N27" s="50" t="s">
        <v>29</v>
      </c>
      <c r="O27" s="50" t="s">
        <v>29</v>
      </c>
      <c r="P27" s="54" t="s">
        <v>29</v>
      </c>
      <c r="Q27" s="54" t="s">
        <v>29</v>
      </c>
      <c r="R27" s="54" t="s">
        <v>29</v>
      </c>
      <c r="S27" s="54" t="s">
        <v>29</v>
      </c>
      <c r="T27" s="54" t="s">
        <v>29</v>
      </c>
      <c r="U27" s="50" t="s">
        <v>29</v>
      </c>
      <c r="V27" s="50" t="s">
        <v>29</v>
      </c>
      <c r="W27" s="50" t="s">
        <v>29</v>
      </c>
      <c r="X27" s="2" t="str">
        <f t="shared" si="0"/>
        <v>XX</v>
      </c>
      <c r="Y27" s="2" t="str">
        <f t="shared" si="1"/>
        <v>○○○県</v>
      </c>
      <c r="Z27" s="2" t="str">
        <f t="shared" si="2"/>
        <v>○○課</v>
      </c>
      <c r="AA27" s="2" t="str">
        <f t="shared" si="3"/>
        <v>▲▲係長</v>
      </c>
      <c r="AB27" s="2" t="str">
        <f t="shared" si="4"/>
        <v>▲▲　××</v>
      </c>
      <c r="AC27" s="2" t="str">
        <f t="shared" si="5"/>
        <v>XXX-XXX-XXXX</v>
      </c>
      <c r="AD27" s="2" t="str">
        <f t="shared" si="6"/>
        <v>XXX@XXX.XX.XX</v>
      </c>
    </row>
    <row r="28" spans="1:30" ht="27.75" customHeight="1" x14ac:dyDescent="0.15">
      <c r="A28" s="5">
        <v>6</v>
      </c>
      <c r="B28" s="48" t="s">
        <v>104</v>
      </c>
      <c r="C28" s="48" t="s">
        <v>105</v>
      </c>
      <c r="D28" s="49" t="s">
        <v>161</v>
      </c>
      <c r="E28" s="50" t="s">
        <v>167</v>
      </c>
      <c r="F28" s="48" t="s">
        <v>182</v>
      </c>
      <c r="G28" s="51" t="s">
        <v>133</v>
      </c>
      <c r="H28" s="52" t="s">
        <v>30</v>
      </c>
      <c r="I28" s="53">
        <v>6000</v>
      </c>
      <c r="J28" s="50" t="s">
        <v>41</v>
      </c>
      <c r="K28" s="50" t="s">
        <v>158</v>
      </c>
      <c r="L28" s="50" t="s">
        <v>158</v>
      </c>
      <c r="M28" s="50" t="s">
        <v>13</v>
      </c>
      <c r="N28" s="50" t="s">
        <v>139</v>
      </c>
      <c r="O28" s="50" t="s">
        <v>140</v>
      </c>
      <c r="P28" s="54" t="s">
        <v>152</v>
      </c>
      <c r="Q28" s="54" t="s">
        <v>154</v>
      </c>
      <c r="R28" s="54" t="s">
        <v>154</v>
      </c>
      <c r="S28" s="54" t="s">
        <v>29</v>
      </c>
      <c r="T28" s="54" t="s">
        <v>29</v>
      </c>
      <c r="U28" s="50" t="s">
        <v>29</v>
      </c>
      <c r="V28" s="50" t="s">
        <v>29</v>
      </c>
      <c r="W28" s="50" t="s">
        <v>29</v>
      </c>
      <c r="X28" s="2" t="str">
        <f t="shared" si="0"/>
        <v>XX</v>
      </c>
      <c r="Y28" s="2" t="str">
        <f t="shared" si="1"/>
        <v>○○○県</v>
      </c>
      <c r="Z28" s="2" t="str">
        <f t="shared" si="2"/>
        <v>○○課</v>
      </c>
      <c r="AA28" s="2" t="str">
        <f t="shared" si="3"/>
        <v>▲▲係長</v>
      </c>
      <c r="AB28" s="2" t="str">
        <f t="shared" si="4"/>
        <v>▲▲　××</v>
      </c>
      <c r="AC28" s="2" t="str">
        <f t="shared" si="5"/>
        <v>XXX-XXX-XXXX</v>
      </c>
      <c r="AD28" s="2" t="str">
        <f t="shared" si="6"/>
        <v>XXX@XXX.XX.XX</v>
      </c>
    </row>
    <row r="29" spans="1:30" ht="27.75" customHeight="1" x14ac:dyDescent="0.15">
      <c r="A29" s="5">
        <v>7</v>
      </c>
      <c r="B29" s="48" t="s">
        <v>106</v>
      </c>
      <c r="C29" s="48" t="s">
        <v>107</v>
      </c>
      <c r="D29" s="49" t="s">
        <v>160</v>
      </c>
      <c r="E29" s="50" t="s">
        <v>89</v>
      </c>
      <c r="F29" s="48" t="s">
        <v>108</v>
      </c>
      <c r="G29" s="51" t="s">
        <v>133</v>
      </c>
      <c r="H29" s="52" t="s">
        <v>31</v>
      </c>
      <c r="I29" s="53">
        <v>400000</v>
      </c>
      <c r="J29" s="50" t="s">
        <v>172</v>
      </c>
      <c r="K29" s="50" t="s">
        <v>158</v>
      </c>
      <c r="L29" s="50" t="s">
        <v>157</v>
      </c>
      <c r="M29" s="50" t="s">
        <v>110</v>
      </c>
      <c r="N29" s="50" t="s">
        <v>29</v>
      </c>
      <c r="O29" s="50" t="s">
        <v>29</v>
      </c>
      <c r="P29" s="54" t="s">
        <v>29</v>
      </c>
      <c r="Q29" s="54" t="s">
        <v>29</v>
      </c>
      <c r="R29" s="54" t="s">
        <v>29</v>
      </c>
      <c r="S29" s="54" t="s">
        <v>29</v>
      </c>
      <c r="T29" s="54" t="s">
        <v>29</v>
      </c>
      <c r="U29" s="50" t="s">
        <v>152</v>
      </c>
      <c r="V29" s="50" t="s">
        <v>154</v>
      </c>
      <c r="W29" s="50" t="s">
        <v>152</v>
      </c>
      <c r="X29" s="2" t="str">
        <f t="shared" si="0"/>
        <v>XX</v>
      </c>
      <c r="Y29" s="2" t="str">
        <f t="shared" si="1"/>
        <v>○○○県</v>
      </c>
      <c r="Z29" s="2" t="str">
        <f t="shared" si="2"/>
        <v>○○課</v>
      </c>
      <c r="AA29" s="2" t="str">
        <f t="shared" si="3"/>
        <v>▲▲係長</v>
      </c>
      <c r="AB29" s="2" t="str">
        <f t="shared" si="4"/>
        <v>▲▲　××</v>
      </c>
      <c r="AC29" s="2" t="str">
        <f t="shared" si="5"/>
        <v>XXX-XXX-XXXX</v>
      </c>
      <c r="AD29" s="2" t="str">
        <f t="shared" si="6"/>
        <v>XXX@XXX.XX.XX</v>
      </c>
    </row>
    <row r="30" spans="1:30" ht="27.75" customHeight="1" x14ac:dyDescent="0.15">
      <c r="A30" s="5">
        <v>8</v>
      </c>
      <c r="B30" s="55"/>
      <c r="C30" s="55"/>
      <c r="D30" s="56" t="s">
        <v>13</v>
      </c>
      <c r="E30" s="57" t="s">
        <v>13</v>
      </c>
      <c r="F30" s="55"/>
      <c r="G30" s="58" t="s">
        <v>13</v>
      </c>
      <c r="H30" s="59" t="s">
        <v>13</v>
      </c>
      <c r="I30" s="60">
        <v>0</v>
      </c>
      <c r="J30" s="57" t="s">
        <v>13</v>
      </c>
      <c r="K30" s="57" t="s">
        <v>29</v>
      </c>
      <c r="L30" s="57" t="s">
        <v>29</v>
      </c>
      <c r="M30" s="57" t="s">
        <v>13</v>
      </c>
      <c r="N30" s="57" t="s">
        <v>29</v>
      </c>
      <c r="O30" s="57" t="s">
        <v>29</v>
      </c>
      <c r="P30" s="61" t="s">
        <v>29</v>
      </c>
      <c r="Q30" s="61" t="s">
        <v>29</v>
      </c>
      <c r="R30" s="61" t="s">
        <v>29</v>
      </c>
      <c r="S30" s="61" t="s">
        <v>29</v>
      </c>
      <c r="T30" s="61" t="s">
        <v>29</v>
      </c>
      <c r="U30" s="57" t="s">
        <v>29</v>
      </c>
      <c r="V30" s="57" t="s">
        <v>29</v>
      </c>
      <c r="W30" s="57" t="s">
        <v>29</v>
      </c>
      <c r="X30" s="2" t="str">
        <f t="shared" si="0"/>
        <v>XX</v>
      </c>
      <c r="Y30" s="2" t="str">
        <f t="shared" si="1"/>
        <v>○○○県</v>
      </c>
      <c r="Z30" s="2" t="str">
        <f t="shared" si="2"/>
        <v>○○課</v>
      </c>
      <c r="AA30" s="2" t="str">
        <f t="shared" si="3"/>
        <v>▲▲係長</v>
      </c>
      <c r="AB30" s="2" t="str">
        <f t="shared" si="4"/>
        <v>▲▲　××</v>
      </c>
      <c r="AC30" s="2" t="str">
        <f t="shared" si="5"/>
        <v>XXX-XXX-XXXX</v>
      </c>
      <c r="AD30" s="2" t="str">
        <f t="shared" si="6"/>
        <v>XXX@XXX.XX.XX</v>
      </c>
    </row>
    <row r="31" spans="1:30" ht="27.75" customHeight="1" x14ac:dyDescent="0.15">
      <c r="A31" s="5">
        <v>9</v>
      </c>
      <c r="B31" s="55"/>
      <c r="C31" s="55"/>
      <c r="D31" s="56" t="s">
        <v>13</v>
      </c>
      <c r="E31" s="57" t="s">
        <v>13</v>
      </c>
      <c r="F31" s="55"/>
      <c r="G31" s="58" t="s">
        <v>13</v>
      </c>
      <c r="H31" s="59" t="s">
        <v>13</v>
      </c>
      <c r="I31" s="60">
        <v>0</v>
      </c>
      <c r="J31" s="57" t="s">
        <v>13</v>
      </c>
      <c r="K31" s="57" t="s">
        <v>29</v>
      </c>
      <c r="L31" s="57" t="s">
        <v>29</v>
      </c>
      <c r="M31" s="57" t="s">
        <v>13</v>
      </c>
      <c r="N31" s="57" t="s">
        <v>29</v>
      </c>
      <c r="O31" s="57" t="s">
        <v>29</v>
      </c>
      <c r="P31" s="61" t="s">
        <v>29</v>
      </c>
      <c r="Q31" s="61" t="s">
        <v>29</v>
      </c>
      <c r="R31" s="61" t="s">
        <v>29</v>
      </c>
      <c r="S31" s="61" t="s">
        <v>29</v>
      </c>
      <c r="T31" s="61" t="s">
        <v>29</v>
      </c>
      <c r="U31" s="57" t="s">
        <v>29</v>
      </c>
      <c r="V31" s="57" t="s">
        <v>29</v>
      </c>
      <c r="W31" s="57" t="s">
        <v>29</v>
      </c>
      <c r="X31" s="2" t="str">
        <f t="shared" si="0"/>
        <v>XX</v>
      </c>
      <c r="Y31" s="2" t="str">
        <f t="shared" si="1"/>
        <v>○○○県</v>
      </c>
      <c r="Z31" s="2" t="str">
        <f t="shared" si="2"/>
        <v>○○課</v>
      </c>
      <c r="AA31" s="2" t="str">
        <f t="shared" si="3"/>
        <v>▲▲係長</v>
      </c>
      <c r="AB31" s="2" t="str">
        <f t="shared" si="4"/>
        <v>▲▲　××</v>
      </c>
      <c r="AC31" s="2" t="str">
        <f t="shared" si="5"/>
        <v>XXX-XXX-XXXX</v>
      </c>
      <c r="AD31" s="2" t="str">
        <f t="shared" si="6"/>
        <v>XXX@XXX.XX.XX</v>
      </c>
    </row>
  </sheetData>
  <sheetProtection password="8C45" sheet="1" objects="1" scenarios="1"/>
  <dataConsolidate/>
  <mergeCells count="32">
    <mergeCell ref="K6:L6"/>
    <mergeCell ref="D7:E7"/>
    <mergeCell ref="G7:L7"/>
    <mergeCell ref="U1:W1"/>
    <mergeCell ref="A2:C2"/>
    <mergeCell ref="U2:W2"/>
    <mergeCell ref="A3:W3"/>
    <mergeCell ref="A5:C5"/>
    <mergeCell ref="D5:E5"/>
    <mergeCell ref="G5:L5"/>
    <mergeCell ref="F20:F22"/>
    <mergeCell ref="A6:B7"/>
    <mergeCell ref="D6:E6"/>
    <mergeCell ref="G6:H6"/>
    <mergeCell ref="I6:J6"/>
    <mergeCell ref="A20:A22"/>
    <mergeCell ref="B20:B22"/>
    <mergeCell ref="C20:C22"/>
    <mergeCell ref="D20:D22"/>
    <mergeCell ref="E20:E22"/>
    <mergeCell ref="G20:G22"/>
    <mergeCell ref="H20:H22"/>
    <mergeCell ref="I20:I22"/>
    <mergeCell ref="J20:J22"/>
    <mergeCell ref="K20:L21"/>
    <mergeCell ref="M20:M21"/>
    <mergeCell ref="S20:W20"/>
    <mergeCell ref="S21:T21"/>
    <mergeCell ref="N20:R20"/>
    <mergeCell ref="N21:O21"/>
    <mergeCell ref="P21:R21"/>
    <mergeCell ref="U21:W21"/>
  </mergeCells>
  <phoneticPr fontId="5"/>
  <dataValidations count="1">
    <dataValidation type="whole" allowBlank="1" showInputMessage="1" showErrorMessage="1" error="整数で入力してください。" prompt="補助対象部分の事業経費を税込（消費税は10%として算出）にて計上してください。" sqref="I23:I31">
      <formula1>0</formula1>
      <formula2>10000000000000000000</formula2>
    </dataValidation>
  </dataValidations>
  <printOptions horizontalCentered="1"/>
  <pageMargins left="0.39370078740157483" right="0.39370078740157483" top="0.59055118110236227" bottom="0.51181102362204722" header="0.39370078740157483" footer="0.39370078740157483"/>
  <pageSetup paperSize="9" scale="56" fitToHeight="0" orientation="landscape" r:id="rId1"/>
  <headerFooter alignWithMargins="0"/>
  <drawing r:id="rId2"/>
  <extLst>
    <ext xmlns:x14="http://schemas.microsoft.com/office/spreadsheetml/2009/9/main" uri="{CCE6A557-97BC-4b89-ADB6-D9C93CAAB3DF}">
      <x14:dataValidations xmlns:xm="http://schemas.microsoft.com/office/excel/2006/main" count="12">
        <x14:dataValidation type="list" allowBlank="1" showInputMessage="1" showErrorMessage="1" prompt="必ず1校1行で記入ください。（複数の学校種で見積もりを徴取等している場合には児童生徒数で按分するなどにより区分し、それぞれ記入ください。）">
          <x14:formula1>
            <xm:f>Sheet2!$B$2:$B$8</xm:f>
          </x14:formula1>
          <xm:sqref>D23:D31</xm:sqref>
        </x14:dataValidation>
        <x14:dataValidation type="list" allowBlank="1" showInputMessage="1" showErrorMessage="1">
          <x14:formula1>
            <xm:f>Sheet2!$N$2:$N$4</xm:f>
          </x14:formula1>
          <xm:sqref>K23:L31</xm:sqref>
        </x14:dataValidation>
        <x14:dataValidation type="list" allowBlank="1" showInputMessage="1" showErrorMessage="1" prompt="「施設環境改善整備事業（トイレ）」の場合のみ選択すること">
          <x14:formula1>
            <xm:f>Sheet2!$M$2:$M$4</xm:f>
          </x14:formula1>
          <xm:sqref>U23:W31</xm:sqref>
        </x14:dataValidation>
        <x14:dataValidation type="list" allowBlank="1" showInputMessage="1" showErrorMessage="1">
          <x14:formula1>
            <xm:f>Sheet2!$D$2:$D$18</xm:f>
          </x14:formula1>
          <xm:sqref>H23:H31</xm:sqref>
        </x14:dataValidation>
        <x14:dataValidation type="list" allowBlank="1" showInputMessage="1" showErrorMessage="1">
          <x14:formula1>
            <xm:f>Sheet2!$C$2:$C$17</xm:f>
          </x14:formula1>
          <xm:sqref>G23:G31</xm:sqref>
        </x14:dataValidation>
        <x14:dataValidation type="list" allowBlank="1" showInputMessage="1" showErrorMessage="1" prompt="「耐震補強」「耐震改築」の場合のみ選択すること">
          <x14:formula1>
            <xm:f>Sheet2!$F$2:$F$7</xm:f>
          </x14:formula1>
          <xm:sqref>M23:M31</xm:sqref>
        </x14:dataValidation>
        <x14:dataValidation type="list" allowBlank="1" showInputMessage="1" showErrorMessage="1">
          <x14:formula1>
            <xm:f>Sheet2!$A$2:$A$15</xm:f>
          </x14:formula1>
          <xm:sqref>E23:E31</xm:sqref>
        </x14:dataValidation>
        <x14:dataValidation type="list" allowBlank="1" showInputMessage="1" showErrorMessage="1" prompt="「施設環境改善整備事業（空調）」の場合のみ選択すること">
          <x14:formula1>
            <xm:f>Sheet2!$L$2:$L$4</xm:f>
          </x14:formula1>
          <xm:sqref>N23:O31</xm:sqref>
        </x14:dataValidation>
        <x14:dataValidation type="list" allowBlank="1" showInputMessage="1" showErrorMessage="1" prompt="「施設環境改善整備事業（空調）」の場合のみ選択すること">
          <x14:formula1>
            <xm:f>Sheet2!$M$2:$M$4</xm:f>
          </x14:formula1>
          <xm:sqref>P23:R31</xm:sqref>
        </x14:dataValidation>
        <x14:dataValidation type="list" allowBlank="1" showInputMessage="1" showErrorMessage="1" prompt="前回の実施計画調査へ計上している場合「○年度計上」を、計上していない場合は「未計上」を記入">
          <x14:formula1>
            <xm:f>Sheet2!$E$2:$E$6</xm:f>
          </x14:formula1>
          <xm:sqref>J23:J31</xm:sqref>
        </x14:dataValidation>
        <x14:dataValidation type="list" allowBlank="1" showInputMessage="1" showErrorMessage="1" prompt="「施設環境改善整備事業（トイレ）」の場合のみ選択すること">
          <x14:formula1>
            <xm:f>Sheet2!$P$2:$P$4</xm:f>
          </x14:formula1>
          <xm:sqref>T23:T31</xm:sqref>
        </x14:dataValidation>
        <x14:dataValidation type="list" allowBlank="1" showInputMessage="1" showErrorMessage="1" prompt="「施設環境改善整備事業（トイレ）」の場合のみ選択すること">
          <x14:formula1>
            <xm:f>Sheet2!$O$2:$O$4</xm:f>
          </x14:formula1>
          <xm:sqref>S23:S31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5"/>
  <sheetViews>
    <sheetView workbookViewId="0">
      <selection activeCell="P5" sqref="P5"/>
    </sheetView>
  </sheetViews>
  <sheetFormatPr defaultRowHeight="13.5" x14ac:dyDescent="0.15"/>
  <cols>
    <col min="1" max="1" width="24.875" bestFit="1" customWidth="1"/>
    <col min="2" max="2" width="24.875" customWidth="1"/>
    <col min="3" max="3" width="11.625" customWidth="1"/>
  </cols>
  <sheetData>
    <row r="1" spans="1:16" x14ac:dyDescent="0.15">
      <c r="A1" t="s">
        <v>2</v>
      </c>
      <c r="B1" t="s">
        <v>159</v>
      </c>
      <c r="C1" t="s">
        <v>28</v>
      </c>
      <c r="D1" t="s">
        <v>40</v>
      </c>
      <c r="E1" t="s">
        <v>42</v>
      </c>
      <c r="F1" t="s">
        <v>49</v>
      </c>
      <c r="G1" t="s">
        <v>50</v>
      </c>
      <c r="H1" t="s">
        <v>2</v>
      </c>
      <c r="I1" t="s">
        <v>57</v>
      </c>
      <c r="J1" t="s">
        <v>64</v>
      </c>
      <c r="K1" t="s">
        <v>73</v>
      </c>
      <c r="L1" t="s">
        <v>141</v>
      </c>
      <c r="M1" t="s">
        <v>151</v>
      </c>
      <c r="N1" t="s">
        <v>156</v>
      </c>
      <c r="O1" t="s">
        <v>151</v>
      </c>
      <c r="P1" t="s">
        <v>151</v>
      </c>
    </row>
    <row r="2" spans="1:16" x14ac:dyDescent="0.15">
      <c r="A2" t="s">
        <v>13</v>
      </c>
      <c r="B2" t="s">
        <v>13</v>
      </c>
      <c r="C2" t="s">
        <v>13</v>
      </c>
      <c r="D2" t="s">
        <v>29</v>
      </c>
      <c r="E2" t="s">
        <v>29</v>
      </c>
      <c r="F2" t="s">
        <v>29</v>
      </c>
      <c r="G2" t="s">
        <v>13</v>
      </c>
      <c r="H2" t="s">
        <v>29</v>
      </c>
      <c r="I2" t="s">
        <v>29</v>
      </c>
      <c r="J2" t="s">
        <v>29</v>
      </c>
      <c r="K2" t="s">
        <v>29</v>
      </c>
      <c r="L2" t="s">
        <v>29</v>
      </c>
      <c r="M2" t="s">
        <v>29</v>
      </c>
      <c r="N2" t="s">
        <v>29</v>
      </c>
      <c r="O2" t="s">
        <v>29</v>
      </c>
      <c r="P2" t="s">
        <v>29</v>
      </c>
    </row>
    <row r="3" spans="1:16" x14ac:dyDescent="0.15">
      <c r="A3" t="s">
        <v>89</v>
      </c>
      <c r="B3" t="s">
        <v>160</v>
      </c>
      <c r="C3" s="18" t="s">
        <v>114</v>
      </c>
      <c r="D3" t="s">
        <v>30</v>
      </c>
      <c r="E3" t="s">
        <v>126</v>
      </c>
      <c r="F3" t="s">
        <v>44</v>
      </c>
      <c r="G3" t="s">
        <v>51</v>
      </c>
      <c r="H3" t="s">
        <v>53</v>
      </c>
      <c r="I3" t="s">
        <v>58</v>
      </c>
      <c r="J3" t="s">
        <v>65</v>
      </c>
      <c r="K3" t="s">
        <v>74</v>
      </c>
      <c r="L3" t="s">
        <v>139</v>
      </c>
      <c r="M3" t="s">
        <v>153</v>
      </c>
      <c r="N3" t="s">
        <v>157</v>
      </c>
      <c r="O3" t="s">
        <v>201</v>
      </c>
      <c r="P3" t="s">
        <v>203</v>
      </c>
    </row>
    <row r="4" spans="1:16" x14ac:dyDescent="0.15">
      <c r="A4" t="s">
        <v>87</v>
      </c>
      <c r="B4" t="s">
        <v>161</v>
      </c>
      <c r="C4" s="18" t="s">
        <v>115</v>
      </c>
      <c r="D4" t="s">
        <v>31</v>
      </c>
      <c r="E4" t="s">
        <v>127</v>
      </c>
      <c r="F4" t="s">
        <v>45</v>
      </c>
      <c r="G4" t="s">
        <v>52</v>
      </c>
      <c r="H4" t="s">
        <v>54</v>
      </c>
      <c r="I4" t="s">
        <v>59</v>
      </c>
      <c r="J4" t="s">
        <v>66</v>
      </c>
      <c r="K4" t="s">
        <v>75</v>
      </c>
      <c r="L4" t="s">
        <v>140</v>
      </c>
      <c r="M4" t="s">
        <v>155</v>
      </c>
      <c r="N4" t="s">
        <v>158</v>
      </c>
      <c r="O4" t="s">
        <v>202</v>
      </c>
      <c r="P4" t="s">
        <v>204</v>
      </c>
    </row>
    <row r="5" spans="1:16" x14ac:dyDescent="0.15">
      <c r="A5" t="s">
        <v>166</v>
      </c>
      <c r="B5" t="s">
        <v>162</v>
      </c>
      <c r="C5" s="18" t="s">
        <v>116</v>
      </c>
      <c r="D5" t="s">
        <v>32</v>
      </c>
      <c r="E5" t="s">
        <v>172</v>
      </c>
      <c r="F5" t="s">
        <v>46</v>
      </c>
      <c r="H5" t="s">
        <v>26</v>
      </c>
      <c r="I5" t="s">
        <v>60</v>
      </c>
      <c r="K5" t="s">
        <v>76</v>
      </c>
    </row>
    <row r="6" spans="1:16" x14ac:dyDescent="0.15">
      <c r="A6" t="s">
        <v>171</v>
      </c>
      <c r="B6" t="s">
        <v>163</v>
      </c>
      <c r="C6" s="18" t="s">
        <v>117</v>
      </c>
      <c r="D6" t="s">
        <v>33</v>
      </c>
      <c r="E6" t="s">
        <v>41</v>
      </c>
      <c r="F6" t="s">
        <v>47</v>
      </c>
      <c r="H6" t="s">
        <v>55</v>
      </c>
      <c r="I6" t="s">
        <v>61</v>
      </c>
    </row>
    <row r="7" spans="1:16" x14ac:dyDescent="0.15">
      <c r="A7" t="s">
        <v>168</v>
      </c>
      <c r="B7" t="s">
        <v>164</v>
      </c>
      <c r="C7" s="18" t="s">
        <v>118</v>
      </c>
      <c r="D7" t="s">
        <v>34</v>
      </c>
      <c r="F7" t="s">
        <v>48</v>
      </c>
      <c r="H7" t="s">
        <v>56</v>
      </c>
      <c r="I7" t="s">
        <v>62</v>
      </c>
    </row>
    <row r="8" spans="1:16" x14ac:dyDescent="0.15">
      <c r="A8" t="s">
        <v>170</v>
      </c>
      <c r="B8" t="s">
        <v>165</v>
      </c>
      <c r="C8" s="18" t="s">
        <v>119</v>
      </c>
      <c r="D8" t="s">
        <v>35</v>
      </c>
      <c r="I8" t="s">
        <v>63</v>
      </c>
    </row>
    <row r="9" spans="1:16" x14ac:dyDescent="0.15">
      <c r="A9" t="s">
        <v>85</v>
      </c>
      <c r="C9" s="18" t="s">
        <v>120</v>
      </c>
      <c r="D9" t="s">
        <v>36</v>
      </c>
    </row>
    <row r="10" spans="1:16" x14ac:dyDescent="0.15">
      <c r="A10" t="s">
        <v>86</v>
      </c>
      <c r="C10" s="18" t="s">
        <v>121</v>
      </c>
      <c r="D10" t="s">
        <v>37</v>
      </c>
    </row>
    <row r="11" spans="1:16" x14ac:dyDescent="0.15">
      <c r="A11" t="s">
        <v>25</v>
      </c>
      <c r="C11" s="18" t="s">
        <v>122</v>
      </c>
      <c r="D11" t="s">
        <v>38</v>
      </c>
    </row>
    <row r="12" spans="1:16" x14ac:dyDescent="0.15">
      <c r="A12" t="s">
        <v>88</v>
      </c>
      <c r="C12" s="18" t="s">
        <v>123</v>
      </c>
      <c r="D12" t="s">
        <v>39</v>
      </c>
    </row>
    <row r="13" spans="1:16" x14ac:dyDescent="0.15">
      <c r="A13" t="s">
        <v>90</v>
      </c>
      <c r="C13" s="18" t="s">
        <v>124</v>
      </c>
      <c r="D13" t="s">
        <v>129</v>
      </c>
    </row>
    <row r="14" spans="1:16" x14ac:dyDescent="0.15">
      <c r="A14" t="s">
        <v>91</v>
      </c>
      <c r="C14" s="18" t="s">
        <v>125</v>
      </c>
      <c r="D14" t="s">
        <v>130</v>
      </c>
    </row>
    <row r="15" spans="1:16" x14ac:dyDescent="0.15">
      <c r="A15" t="s">
        <v>92</v>
      </c>
      <c r="C15" s="18" t="s">
        <v>111</v>
      </c>
      <c r="D15" t="s">
        <v>131</v>
      </c>
    </row>
    <row r="16" spans="1:16" x14ac:dyDescent="0.15">
      <c r="C16" s="18" t="s">
        <v>112</v>
      </c>
      <c r="D16" t="s">
        <v>128</v>
      </c>
    </row>
    <row r="17" spans="3:4" x14ac:dyDescent="0.15">
      <c r="C17" s="18" t="s">
        <v>113</v>
      </c>
      <c r="D17" t="s">
        <v>132</v>
      </c>
    </row>
    <row r="18" spans="3:4" x14ac:dyDescent="0.15">
      <c r="C18" s="18"/>
      <c r="D18" t="s">
        <v>136</v>
      </c>
    </row>
    <row r="19" spans="3:4" x14ac:dyDescent="0.15">
      <c r="C19" s="18"/>
    </row>
    <row r="20" spans="3:4" x14ac:dyDescent="0.15">
      <c r="C20" s="18"/>
    </row>
    <row r="21" spans="3:4" x14ac:dyDescent="0.15">
      <c r="C21" s="18"/>
    </row>
    <row r="22" spans="3:4" x14ac:dyDescent="0.15">
      <c r="C22" s="18"/>
    </row>
    <row r="23" spans="3:4" x14ac:dyDescent="0.15">
      <c r="C23" s="18"/>
    </row>
    <row r="24" spans="3:4" x14ac:dyDescent="0.15">
      <c r="C24" s="18"/>
    </row>
    <row r="25" spans="3:4" x14ac:dyDescent="0.15">
      <c r="C25" s="18"/>
    </row>
  </sheetData>
  <phoneticPr fontId="5"/>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06"/>
  <sheetViews>
    <sheetView zoomScale="70" zoomScaleNormal="70" workbookViewId="0">
      <selection activeCell="S3" sqref="S3"/>
    </sheetView>
  </sheetViews>
  <sheetFormatPr defaultRowHeight="13.5" x14ac:dyDescent="0.15"/>
  <cols>
    <col min="1" max="1" width="9" customWidth="1"/>
  </cols>
  <sheetData>
    <row r="1" spans="1:19" ht="107.25" customHeight="1" x14ac:dyDescent="0.15">
      <c r="A1" s="108" t="s">
        <v>83</v>
      </c>
      <c r="B1" s="108" t="s">
        <v>84</v>
      </c>
      <c r="C1" s="108" t="s">
        <v>69</v>
      </c>
      <c r="D1" s="108" t="s">
        <v>70</v>
      </c>
      <c r="E1" s="108" t="s">
        <v>71</v>
      </c>
      <c r="F1" s="108" t="s">
        <v>0</v>
      </c>
      <c r="G1" s="108" t="s">
        <v>72</v>
      </c>
      <c r="H1" s="65" t="s">
        <v>80</v>
      </c>
      <c r="I1" s="65" t="s">
        <v>12</v>
      </c>
      <c r="J1" s="65" t="s">
        <v>11</v>
      </c>
      <c r="K1" s="65" t="s">
        <v>3</v>
      </c>
      <c r="L1" s="65" t="s">
        <v>18</v>
      </c>
      <c r="M1" s="65" t="s">
        <v>19</v>
      </c>
      <c r="N1" s="65" t="s">
        <v>10</v>
      </c>
      <c r="O1" s="70" t="s">
        <v>20</v>
      </c>
      <c r="P1" s="15" t="s">
        <v>43</v>
      </c>
      <c r="Q1" s="15" t="s">
        <v>27</v>
      </c>
      <c r="R1" s="66" t="s">
        <v>21</v>
      </c>
      <c r="S1" s="67"/>
    </row>
    <row r="2" spans="1:19" ht="129" customHeight="1" x14ac:dyDescent="0.15">
      <c r="A2" s="109"/>
      <c r="B2" s="109"/>
      <c r="C2" s="109"/>
      <c r="D2" s="109"/>
      <c r="E2" s="109"/>
      <c r="F2" s="109"/>
      <c r="G2" s="109"/>
      <c r="H2" s="65"/>
      <c r="I2" s="65"/>
      <c r="J2" s="65"/>
      <c r="K2" s="65"/>
      <c r="L2" s="65"/>
      <c r="M2" s="65"/>
      <c r="N2" s="65"/>
      <c r="O2" s="71"/>
      <c r="P2" s="15" t="s">
        <v>7</v>
      </c>
      <c r="Q2" s="16" t="s">
        <v>22</v>
      </c>
      <c r="R2" s="16" t="s">
        <v>23</v>
      </c>
      <c r="S2" s="16" t="s">
        <v>24</v>
      </c>
    </row>
    <row r="3" spans="1:19" x14ac:dyDescent="0.15">
      <c r="A3">
        <f>様式!$E$5</f>
        <v>0</v>
      </c>
      <c r="B3">
        <f>様式!$G$5</f>
        <v>0</v>
      </c>
      <c r="C3">
        <f>様式!$E$6</f>
        <v>0</v>
      </c>
      <c r="D3">
        <f>様式!$G$6</f>
        <v>0</v>
      </c>
      <c r="E3">
        <f>様式!$K$6</f>
        <v>0</v>
      </c>
      <c r="F3">
        <f>様式!$E$7</f>
        <v>0</v>
      </c>
      <c r="G3">
        <f>様式!$G$7</f>
        <v>0</v>
      </c>
      <c r="H3">
        <f>様式!$B23</f>
        <v>0</v>
      </c>
      <c r="I3">
        <f>様式!$C23</f>
        <v>0</v>
      </c>
      <c r="J3" t="str">
        <f>様式!E23</f>
        <v>↓選択</v>
      </c>
      <c r="K3">
        <f>様式!F23</f>
        <v>0</v>
      </c>
      <c r="L3" t="str">
        <f>様式!G23</f>
        <v>↓選択</v>
      </c>
      <c r="M3" t="str">
        <f>様式!H23</f>
        <v>↓選択</v>
      </c>
      <c r="N3">
        <f>様式!I23</f>
        <v>0</v>
      </c>
      <c r="O3" t="str">
        <f>様式!J23</f>
        <v>↓選択</v>
      </c>
      <c r="P3" t="str">
        <f>様式!M23</f>
        <v>↓選択</v>
      </c>
      <c r="Q3" t="e">
        <f>様式!#REF!</f>
        <v>#REF!</v>
      </c>
      <c r="R3" t="e">
        <f>様式!#REF!</f>
        <v>#REF!</v>
      </c>
      <c r="S3" t="e">
        <f>様式!#REF!</f>
        <v>#REF!</v>
      </c>
    </row>
    <row r="4" spans="1:19" x14ac:dyDescent="0.15">
      <c r="A4">
        <f>様式!$E$5</f>
        <v>0</v>
      </c>
      <c r="B4">
        <f>様式!$G$5</f>
        <v>0</v>
      </c>
      <c r="C4">
        <f>様式!$E$6</f>
        <v>0</v>
      </c>
      <c r="D4">
        <f>様式!$G$6</f>
        <v>0</v>
      </c>
      <c r="E4">
        <f>様式!$K$6</f>
        <v>0</v>
      </c>
      <c r="F4">
        <f>様式!$E$7</f>
        <v>0</v>
      </c>
      <c r="G4">
        <f>様式!$G$7</f>
        <v>0</v>
      </c>
      <c r="H4">
        <f>様式!$B24</f>
        <v>0</v>
      </c>
      <c r="I4">
        <f>様式!$C24</f>
        <v>0</v>
      </c>
      <c r="J4" t="str">
        <f>様式!E24</f>
        <v>↓選択</v>
      </c>
      <c r="K4">
        <f>様式!F24</f>
        <v>0</v>
      </c>
      <c r="L4" t="str">
        <f>様式!G24</f>
        <v>↓選択</v>
      </c>
      <c r="M4" t="str">
        <f>様式!H24</f>
        <v>↓選択</v>
      </c>
      <c r="N4">
        <f>様式!I24</f>
        <v>0</v>
      </c>
      <c r="O4" t="str">
        <f>様式!J24</f>
        <v>↓選択</v>
      </c>
      <c r="P4" t="str">
        <f>様式!M24</f>
        <v>↓選択</v>
      </c>
      <c r="Q4" t="e">
        <f>様式!#REF!</f>
        <v>#REF!</v>
      </c>
      <c r="R4" t="e">
        <f>様式!#REF!</f>
        <v>#REF!</v>
      </c>
      <c r="S4" t="e">
        <f>様式!#REF!</f>
        <v>#REF!</v>
      </c>
    </row>
    <row r="5" spans="1:19" x14ac:dyDescent="0.15">
      <c r="A5">
        <f>様式!$E$5</f>
        <v>0</v>
      </c>
      <c r="B5">
        <f>様式!$G$5</f>
        <v>0</v>
      </c>
      <c r="C5">
        <f>様式!$E$6</f>
        <v>0</v>
      </c>
      <c r="D5">
        <f>様式!$G$6</f>
        <v>0</v>
      </c>
      <c r="E5">
        <f>様式!$K$6</f>
        <v>0</v>
      </c>
      <c r="F5">
        <f>様式!$E$7</f>
        <v>0</v>
      </c>
      <c r="G5">
        <f>様式!$G$7</f>
        <v>0</v>
      </c>
      <c r="H5">
        <f>様式!$B25</f>
        <v>0</v>
      </c>
      <c r="I5">
        <f>様式!$C25</f>
        <v>0</v>
      </c>
      <c r="J5" t="str">
        <f>様式!E25</f>
        <v>↓選択</v>
      </c>
      <c r="K5">
        <f>様式!F25</f>
        <v>0</v>
      </c>
      <c r="L5" t="str">
        <f>様式!G25</f>
        <v>↓選択</v>
      </c>
      <c r="M5" t="str">
        <f>様式!H25</f>
        <v>↓選択</v>
      </c>
      <c r="N5">
        <f>様式!I25</f>
        <v>0</v>
      </c>
      <c r="O5" t="str">
        <f>様式!J25</f>
        <v>↓選択</v>
      </c>
      <c r="P5" t="str">
        <f>様式!M25</f>
        <v>↓選択</v>
      </c>
      <c r="Q5" t="e">
        <f>様式!#REF!</f>
        <v>#REF!</v>
      </c>
      <c r="R5" t="e">
        <f>様式!#REF!</f>
        <v>#REF!</v>
      </c>
      <c r="S5" t="e">
        <f>様式!#REF!</f>
        <v>#REF!</v>
      </c>
    </row>
    <row r="6" spans="1:19" x14ac:dyDescent="0.15">
      <c r="A6">
        <f>様式!$E$5</f>
        <v>0</v>
      </c>
      <c r="B6">
        <f>様式!$G$5</f>
        <v>0</v>
      </c>
      <c r="C6">
        <f>様式!$E$6</f>
        <v>0</v>
      </c>
      <c r="D6">
        <f>様式!$G$6</f>
        <v>0</v>
      </c>
      <c r="E6">
        <f>様式!$K$6</f>
        <v>0</v>
      </c>
      <c r="F6">
        <f>様式!$E$7</f>
        <v>0</v>
      </c>
      <c r="G6">
        <f>様式!$G$7</f>
        <v>0</v>
      </c>
      <c r="H6">
        <f>様式!$B26</f>
        <v>0</v>
      </c>
      <c r="I6">
        <f>様式!$C26</f>
        <v>0</v>
      </c>
      <c r="J6" t="str">
        <f>様式!E26</f>
        <v>↓選択</v>
      </c>
      <c r="K6">
        <f>様式!F26</f>
        <v>0</v>
      </c>
      <c r="L6" t="str">
        <f>様式!G26</f>
        <v>↓選択</v>
      </c>
      <c r="M6" t="str">
        <f>様式!H26</f>
        <v>↓選択</v>
      </c>
      <c r="N6">
        <f>様式!I26</f>
        <v>0</v>
      </c>
      <c r="O6" t="str">
        <f>様式!J26</f>
        <v>↓選択</v>
      </c>
      <c r="P6" t="str">
        <f>様式!M26</f>
        <v>↓選択</v>
      </c>
      <c r="Q6" t="e">
        <f>様式!#REF!</f>
        <v>#REF!</v>
      </c>
      <c r="R6" t="e">
        <f>様式!#REF!</f>
        <v>#REF!</v>
      </c>
      <c r="S6" t="e">
        <f>様式!#REF!</f>
        <v>#REF!</v>
      </c>
    </row>
    <row r="7" spans="1:19" x14ac:dyDescent="0.15">
      <c r="A7">
        <f>様式!$E$5</f>
        <v>0</v>
      </c>
      <c r="B7">
        <f>様式!$G$5</f>
        <v>0</v>
      </c>
      <c r="C7">
        <f>様式!$E$6</f>
        <v>0</v>
      </c>
      <c r="D7">
        <f>様式!$G$6</f>
        <v>0</v>
      </c>
      <c r="E7">
        <f>様式!$K$6</f>
        <v>0</v>
      </c>
      <c r="F7">
        <f>様式!$E$7</f>
        <v>0</v>
      </c>
      <c r="G7">
        <f>様式!$G$7</f>
        <v>0</v>
      </c>
      <c r="H7">
        <f>様式!$B27</f>
        <v>0</v>
      </c>
      <c r="I7">
        <f>様式!$C27</f>
        <v>0</v>
      </c>
      <c r="J7" t="str">
        <f>様式!E27</f>
        <v>↓選択</v>
      </c>
      <c r="K7">
        <f>様式!F27</f>
        <v>0</v>
      </c>
      <c r="L7" t="str">
        <f>様式!G27</f>
        <v>↓選択</v>
      </c>
      <c r="M7" t="str">
        <f>様式!H27</f>
        <v>↓選択</v>
      </c>
      <c r="N7">
        <f>様式!I27</f>
        <v>0</v>
      </c>
      <c r="O7" t="str">
        <f>様式!J27</f>
        <v>↓選択</v>
      </c>
      <c r="P7" t="str">
        <f>様式!M27</f>
        <v>↓選択</v>
      </c>
      <c r="Q7" t="e">
        <f>様式!#REF!</f>
        <v>#REF!</v>
      </c>
      <c r="R7" t="e">
        <f>様式!#REF!</f>
        <v>#REF!</v>
      </c>
      <c r="S7" t="e">
        <f>様式!#REF!</f>
        <v>#REF!</v>
      </c>
    </row>
    <row r="8" spans="1:19" x14ac:dyDescent="0.15">
      <c r="A8">
        <f>様式!$E$5</f>
        <v>0</v>
      </c>
      <c r="B8">
        <f>様式!$G$5</f>
        <v>0</v>
      </c>
      <c r="C8">
        <f>様式!$E$6</f>
        <v>0</v>
      </c>
      <c r="D8">
        <f>様式!$G$6</f>
        <v>0</v>
      </c>
      <c r="E8">
        <f>様式!$K$6</f>
        <v>0</v>
      </c>
      <c r="F8">
        <f>様式!$E$7</f>
        <v>0</v>
      </c>
      <c r="G8">
        <f>様式!$G$7</f>
        <v>0</v>
      </c>
      <c r="H8">
        <f>様式!$B28</f>
        <v>0</v>
      </c>
      <c r="I8">
        <f>様式!$C28</f>
        <v>0</v>
      </c>
      <c r="J8" t="str">
        <f>様式!E28</f>
        <v>↓選択</v>
      </c>
      <c r="K8">
        <f>様式!F28</f>
        <v>0</v>
      </c>
      <c r="L8" t="str">
        <f>様式!G28</f>
        <v>↓選択</v>
      </c>
      <c r="M8" t="str">
        <f>様式!H28</f>
        <v>↓選択</v>
      </c>
      <c r="N8">
        <f>様式!I28</f>
        <v>0</v>
      </c>
      <c r="O8" t="str">
        <f>様式!J28</f>
        <v>↓選択</v>
      </c>
      <c r="P8" t="str">
        <f>様式!M28</f>
        <v>↓選択</v>
      </c>
      <c r="Q8" t="e">
        <f>様式!#REF!</f>
        <v>#REF!</v>
      </c>
      <c r="R8" t="e">
        <f>様式!#REF!</f>
        <v>#REF!</v>
      </c>
      <c r="S8" t="e">
        <f>様式!#REF!</f>
        <v>#REF!</v>
      </c>
    </row>
    <row r="9" spans="1:19" x14ac:dyDescent="0.15">
      <c r="A9">
        <f>様式!$E$5</f>
        <v>0</v>
      </c>
      <c r="B9">
        <f>様式!$G$5</f>
        <v>0</v>
      </c>
      <c r="C9">
        <f>様式!$E$6</f>
        <v>0</v>
      </c>
      <c r="D9">
        <f>様式!$G$6</f>
        <v>0</v>
      </c>
      <c r="E9">
        <f>様式!$K$6</f>
        <v>0</v>
      </c>
      <c r="F9">
        <f>様式!$E$7</f>
        <v>0</v>
      </c>
      <c r="G9">
        <f>様式!$G$7</f>
        <v>0</v>
      </c>
      <c r="H9">
        <f>様式!$B29</f>
        <v>0</v>
      </c>
      <c r="I9">
        <f>様式!$C29</f>
        <v>0</v>
      </c>
      <c r="J9" t="str">
        <f>様式!E29</f>
        <v>↓選択</v>
      </c>
      <c r="K9">
        <f>様式!F29</f>
        <v>0</v>
      </c>
      <c r="L9" t="str">
        <f>様式!G29</f>
        <v>↓選択</v>
      </c>
      <c r="M9" t="str">
        <f>様式!H29</f>
        <v>↓選択</v>
      </c>
      <c r="N9">
        <f>様式!I29</f>
        <v>0</v>
      </c>
      <c r="O9" t="str">
        <f>様式!J29</f>
        <v>↓選択</v>
      </c>
      <c r="P9" t="str">
        <f>様式!M29</f>
        <v>↓選択</v>
      </c>
      <c r="Q9" t="e">
        <f>様式!#REF!</f>
        <v>#REF!</v>
      </c>
      <c r="R9" t="e">
        <f>様式!#REF!</f>
        <v>#REF!</v>
      </c>
      <c r="S9" t="e">
        <f>様式!#REF!</f>
        <v>#REF!</v>
      </c>
    </row>
    <row r="10" spans="1:19" x14ac:dyDescent="0.15">
      <c r="A10">
        <f>様式!$E$5</f>
        <v>0</v>
      </c>
      <c r="B10">
        <f>様式!$G$5</f>
        <v>0</v>
      </c>
      <c r="C10">
        <f>様式!$E$6</f>
        <v>0</v>
      </c>
      <c r="D10">
        <f>様式!$G$6</f>
        <v>0</v>
      </c>
      <c r="E10">
        <f>様式!$K$6</f>
        <v>0</v>
      </c>
      <c r="F10">
        <f>様式!$E$7</f>
        <v>0</v>
      </c>
      <c r="G10">
        <f>様式!$G$7</f>
        <v>0</v>
      </c>
      <c r="H10">
        <f>様式!$B30</f>
        <v>0</v>
      </c>
      <c r="I10">
        <f>様式!$C30</f>
        <v>0</v>
      </c>
      <c r="J10" t="str">
        <f>様式!E30</f>
        <v>↓選択</v>
      </c>
      <c r="K10">
        <f>様式!F30</f>
        <v>0</v>
      </c>
      <c r="L10" t="str">
        <f>様式!G30</f>
        <v>↓選択</v>
      </c>
      <c r="M10" t="str">
        <f>様式!H30</f>
        <v>↓選択</v>
      </c>
      <c r="N10">
        <f>様式!I30</f>
        <v>0</v>
      </c>
      <c r="O10" t="str">
        <f>様式!J30</f>
        <v>↓選択</v>
      </c>
      <c r="P10" t="str">
        <f>様式!M30</f>
        <v>↓選択</v>
      </c>
      <c r="Q10" t="e">
        <f>様式!#REF!</f>
        <v>#REF!</v>
      </c>
      <c r="R10" t="e">
        <f>様式!#REF!</f>
        <v>#REF!</v>
      </c>
      <c r="S10" t="e">
        <f>様式!#REF!</f>
        <v>#REF!</v>
      </c>
    </row>
    <row r="11" spans="1:19" x14ac:dyDescent="0.15">
      <c r="A11">
        <f>様式!$E$5</f>
        <v>0</v>
      </c>
      <c r="B11">
        <f>様式!$G$5</f>
        <v>0</v>
      </c>
      <c r="C11">
        <f>様式!$E$6</f>
        <v>0</v>
      </c>
      <c r="D11">
        <f>様式!$G$6</f>
        <v>0</v>
      </c>
      <c r="E11">
        <f>様式!$K$6</f>
        <v>0</v>
      </c>
      <c r="F11">
        <f>様式!$E$7</f>
        <v>0</v>
      </c>
      <c r="G11">
        <f>様式!$G$7</f>
        <v>0</v>
      </c>
      <c r="H11">
        <f>様式!$B31</f>
        <v>0</v>
      </c>
      <c r="I11">
        <f>様式!$C31</f>
        <v>0</v>
      </c>
      <c r="J11" t="str">
        <f>様式!E31</f>
        <v>↓選択</v>
      </c>
      <c r="K11">
        <f>様式!F31</f>
        <v>0</v>
      </c>
      <c r="L11" t="str">
        <f>様式!G31</f>
        <v>↓選択</v>
      </c>
      <c r="M11" t="str">
        <f>様式!H31</f>
        <v>↓選択</v>
      </c>
      <c r="N11">
        <f>様式!I31</f>
        <v>0</v>
      </c>
      <c r="O11" t="str">
        <f>様式!J31</f>
        <v>↓選択</v>
      </c>
      <c r="P11" t="str">
        <f>様式!M31</f>
        <v>↓選択</v>
      </c>
      <c r="Q11" t="e">
        <f>様式!#REF!</f>
        <v>#REF!</v>
      </c>
      <c r="R11" t="e">
        <f>様式!#REF!</f>
        <v>#REF!</v>
      </c>
      <c r="S11" t="e">
        <f>様式!#REF!</f>
        <v>#REF!</v>
      </c>
    </row>
    <row r="12" spans="1:19" x14ac:dyDescent="0.15">
      <c r="A12">
        <f>様式!$E$5</f>
        <v>0</v>
      </c>
      <c r="B12">
        <f>様式!$G$5</f>
        <v>0</v>
      </c>
      <c r="C12">
        <f>様式!$E$6</f>
        <v>0</v>
      </c>
      <c r="D12">
        <f>様式!$G$6</f>
        <v>0</v>
      </c>
      <c r="E12">
        <f>様式!$K$6</f>
        <v>0</v>
      </c>
      <c r="F12">
        <f>様式!$E$7</f>
        <v>0</v>
      </c>
      <c r="G12">
        <f>様式!$G$7</f>
        <v>0</v>
      </c>
      <c r="H12">
        <f>様式!$B32</f>
        <v>0</v>
      </c>
      <c r="I12">
        <f>様式!$C32</f>
        <v>0</v>
      </c>
      <c r="J12" t="str">
        <f>様式!E32</f>
        <v>↓選択</v>
      </c>
      <c r="K12">
        <f>様式!F32</f>
        <v>0</v>
      </c>
      <c r="L12" t="str">
        <f>様式!G32</f>
        <v>↓選択</v>
      </c>
      <c r="M12" t="str">
        <f>様式!H32</f>
        <v>↓選択</v>
      </c>
      <c r="N12">
        <f>様式!I32</f>
        <v>0</v>
      </c>
      <c r="O12" t="str">
        <f>様式!J32</f>
        <v>↓選択</v>
      </c>
      <c r="P12" t="str">
        <f>様式!M32</f>
        <v>↓選択</v>
      </c>
      <c r="Q12" t="e">
        <f>様式!#REF!</f>
        <v>#REF!</v>
      </c>
      <c r="R12" t="e">
        <f>様式!#REF!</f>
        <v>#REF!</v>
      </c>
      <c r="S12" t="e">
        <f>様式!#REF!</f>
        <v>#REF!</v>
      </c>
    </row>
    <row r="13" spans="1:19" x14ac:dyDescent="0.15">
      <c r="A13">
        <f>様式!$E$5</f>
        <v>0</v>
      </c>
      <c r="B13">
        <f>様式!$G$5</f>
        <v>0</v>
      </c>
      <c r="C13">
        <f>様式!$E$6</f>
        <v>0</v>
      </c>
      <c r="D13">
        <f>様式!$G$6</f>
        <v>0</v>
      </c>
      <c r="E13">
        <f>様式!$K$6</f>
        <v>0</v>
      </c>
      <c r="F13">
        <f>様式!$E$7</f>
        <v>0</v>
      </c>
      <c r="G13">
        <f>様式!$G$7</f>
        <v>0</v>
      </c>
      <c r="H13">
        <f>様式!$B33</f>
        <v>0</v>
      </c>
      <c r="I13">
        <f>様式!$C33</f>
        <v>0</v>
      </c>
      <c r="J13" t="str">
        <f>様式!E33</f>
        <v>↓選択</v>
      </c>
      <c r="K13">
        <f>様式!F33</f>
        <v>0</v>
      </c>
      <c r="L13" t="str">
        <f>様式!G33</f>
        <v>↓選択</v>
      </c>
      <c r="M13" t="str">
        <f>様式!H33</f>
        <v>↓選択</v>
      </c>
      <c r="N13">
        <f>様式!I33</f>
        <v>0</v>
      </c>
      <c r="O13" t="str">
        <f>様式!J33</f>
        <v>↓選択</v>
      </c>
      <c r="P13" t="str">
        <f>様式!M33</f>
        <v>↓選択</v>
      </c>
      <c r="Q13" t="e">
        <f>様式!#REF!</f>
        <v>#REF!</v>
      </c>
      <c r="R13" t="e">
        <f>様式!#REF!</f>
        <v>#REF!</v>
      </c>
      <c r="S13" t="e">
        <f>様式!#REF!</f>
        <v>#REF!</v>
      </c>
    </row>
    <row r="14" spans="1:19" x14ac:dyDescent="0.15">
      <c r="A14">
        <f>様式!$E$5</f>
        <v>0</v>
      </c>
      <c r="B14">
        <f>様式!$G$5</f>
        <v>0</v>
      </c>
      <c r="C14">
        <f>様式!$E$6</f>
        <v>0</v>
      </c>
      <c r="D14">
        <f>様式!$G$6</f>
        <v>0</v>
      </c>
      <c r="E14">
        <f>様式!$K$6</f>
        <v>0</v>
      </c>
      <c r="F14">
        <f>様式!$E$7</f>
        <v>0</v>
      </c>
      <c r="G14">
        <f>様式!$G$7</f>
        <v>0</v>
      </c>
      <c r="H14">
        <f>様式!$B34</f>
        <v>0</v>
      </c>
      <c r="I14">
        <f>様式!$C34</f>
        <v>0</v>
      </c>
      <c r="J14" t="str">
        <f>様式!E34</f>
        <v>↓選択</v>
      </c>
      <c r="K14">
        <f>様式!F34</f>
        <v>0</v>
      </c>
      <c r="L14" t="str">
        <f>様式!G34</f>
        <v>↓選択</v>
      </c>
      <c r="M14" t="str">
        <f>様式!H34</f>
        <v>↓選択</v>
      </c>
      <c r="N14">
        <f>様式!I34</f>
        <v>0</v>
      </c>
      <c r="O14" t="str">
        <f>様式!J34</f>
        <v>↓選択</v>
      </c>
      <c r="P14" t="str">
        <f>様式!M34</f>
        <v>↓選択</v>
      </c>
      <c r="Q14" t="e">
        <f>様式!#REF!</f>
        <v>#REF!</v>
      </c>
      <c r="R14" t="e">
        <f>様式!#REF!</f>
        <v>#REF!</v>
      </c>
      <c r="S14" t="e">
        <f>様式!#REF!</f>
        <v>#REF!</v>
      </c>
    </row>
    <row r="15" spans="1:19" x14ac:dyDescent="0.15">
      <c r="A15">
        <f>様式!$E$5</f>
        <v>0</v>
      </c>
      <c r="B15">
        <f>様式!$G$5</f>
        <v>0</v>
      </c>
      <c r="C15">
        <f>様式!$E$6</f>
        <v>0</v>
      </c>
      <c r="D15">
        <f>様式!$G$6</f>
        <v>0</v>
      </c>
      <c r="E15">
        <f>様式!$K$6</f>
        <v>0</v>
      </c>
      <c r="F15">
        <f>様式!$E$7</f>
        <v>0</v>
      </c>
      <c r="G15">
        <f>様式!$G$7</f>
        <v>0</v>
      </c>
      <c r="H15">
        <f>様式!$B35</f>
        <v>0</v>
      </c>
      <c r="I15">
        <f>様式!$C35</f>
        <v>0</v>
      </c>
      <c r="J15" t="str">
        <f>様式!E35</f>
        <v>↓選択</v>
      </c>
      <c r="K15">
        <f>様式!F35</f>
        <v>0</v>
      </c>
      <c r="L15" t="str">
        <f>様式!G35</f>
        <v>↓選択</v>
      </c>
      <c r="M15" t="str">
        <f>様式!H35</f>
        <v>↓選択</v>
      </c>
      <c r="N15">
        <f>様式!I35</f>
        <v>0</v>
      </c>
      <c r="O15" t="str">
        <f>様式!J35</f>
        <v>↓選択</v>
      </c>
      <c r="P15" t="str">
        <f>様式!M35</f>
        <v>↓選択</v>
      </c>
      <c r="Q15" t="e">
        <f>様式!#REF!</f>
        <v>#REF!</v>
      </c>
      <c r="R15" t="e">
        <f>様式!#REF!</f>
        <v>#REF!</v>
      </c>
      <c r="S15" t="e">
        <f>様式!#REF!</f>
        <v>#REF!</v>
      </c>
    </row>
    <row r="16" spans="1:19" x14ac:dyDescent="0.15">
      <c r="A16">
        <f>様式!$E$5</f>
        <v>0</v>
      </c>
      <c r="B16">
        <f>様式!$G$5</f>
        <v>0</v>
      </c>
      <c r="C16">
        <f>様式!$E$6</f>
        <v>0</v>
      </c>
      <c r="D16">
        <f>様式!$G$6</f>
        <v>0</v>
      </c>
      <c r="E16">
        <f>様式!$K$6</f>
        <v>0</v>
      </c>
      <c r="F16">
        <f>様式!$E$7</f>
        <v>0</v>
      </c>
      <c r="G16">
        <f>様式!$G$7</f>
        <v>0</v>
      </c>
      <c r="H16">
        <f>様式!$B36</f>
        <v>0</v>
      </c>
      <c r="I16">
        <f>様式!$C36</f>
        <v>0</v>
      </c>
      <c r="J16" t="str">
        <f>様式!E36</f>
        <v>↓選択</v>
      </c>
      <c r="K16">
        <f>様式!F36</f>
        <v>0</v>
      </c>
      <c r="L16" t="str">
        <f>様式!G36</f>
        <v>↓選択</v>
      </c>
      <c r="M16" t="str">
        <f>様式!H36</f>
        <v>↓選択</v>
      </c>
      <c r="N16">
        <f>様式!I36</f>
        <v>0</v>
      </c>
      <c r="O16" t="str">
        <f>様式!J36</f>
        <v>↓選択</v>
      </c>
      <c r="P16" t="str">
        <f>様式!M36</f>
        <v>↓選択</v>
      </c>
      <c r="Q16" t="e">
        <f>様式!#REF!</f>
        <v>#REF!</v>
      </c>
      <c r="R16" t="e">
        <f>様式!#REF!</f>
        <v>#REF!</v>
      </c>
      <c r="S16" t="e">
        <f>様式!#REF!</f>
        <v>#REF!</v>
      </c>
    </row>
    <row r="17" spans="1:19" x14ac:dyDescent="0.15">
      <c r="A17">
        <f>様式!$E$5</f>
        <v>0</v>
      </c>
      <c r="B17">
        <f>様式!$G$5</f>
        <v>0</v>
      </c>
      <c r="C17">
        <f>様式!$E$6</f>
        <v>0</v>
      </c>
      <c r="D17">
        <f>様式!$G$6</f>
        <v>0</v>
      </c>
      <c r="E17">
        <f>様式!$K$6</f>
        <v>0</v>
      </c>
      <c r="F17">
        <f>様式!$E$7</f>
        <v>0</v>
      </c>
      <c r="G17">
        <f>様式!$G$7</f>
        <v>0</v>
      </c>
      <c r="H17">
        <f>様式!$B37</f>
        <v>0</v>
      </c>
      <c r="I17">
        <f>様式!$C37</f>
        <v>0</v>
      </c>
      <c r="J17" t="str">
        <f>様式!E37</f>
        <v>↓選択</v>
      </c>
      <c r="K17">
        <f>様式!F37</f>
        <v>0</v>
      </c>
      <c r="L17" t="str">
        <f>様式!G37</f>
        <v>↓選択</v>
      </c>
      <c r="M17" t="str">
        <f>様式!H37</f>
        <v>↓選択</v>
      </c>
      <c r="N17">
        <f>様式!I37</f>
        <v>0</v>
      </c>
      <c r="O17" t="str">
        <f>様式!J37</f>
        <v>↓選択</v>
      </c>
      <c r="P17" t="str">
        <f>様式!M37</f>
        <v>↓選択</v>
      </c>
      <c r="Q17" t="e">
        <f>様式!#REF!</f>
        <v>#REF!</v>
      </c>
      <c r="R17" t="e">
        <f>様式!#REF!</f>
        <v>#REF!</v>
      </c>
      <c r="S17" t="e">
        <f>様式!#REF!</f>
        <v>#REF!</v>
      </c>
    </row>
    <row r="18" spans="1:19" x14ac:dyDescent="0.15">
      <c r="A18">
        <f>様式!$E$5</f>
        <v>0</v>
      </c>
      <c r="B18">
        <f>様式!$G$5</f>
        <v>0</v>
      </c>
      <c r="C18">
        <f>様式!$E$6</f>
        <v>0</v>
      </c>
      <c r="D18">
        <f>様式!$G$6</f>
        <v>0</v>
      </c>
      <c r="E18">
        <f>様式!$K$6</f>
        <v>0</v>
      </c>
      <c r="F18">
        <f>様式!$E$7</f>
        <v>0</v>
      </c>
      <c r="G18">
        <f>様式!$G$7</f>
        <v>0</v>
      </c>
      <c r="H18">
        <f>様式!$B38</f>
        <v>0</v>
      </c>
      <c r="I18">
        <f>様式!$C38</f>
        <v>0</v>
      </c>
      <c r="J18" t="str">
        <f>様式!E38</f>
        <v>↓選択</v>
      </c>
      <c r="K18">
        <f>様式!F38</f>
        <v>0</v>
      </c>
      <c r="L18" t="str">
        <f>様式!G38</f>
        <v>↓選択</v>
      </c>
      <c r="M18" t="str">
        <f>様式!H38</f>
        <v>↓選択</v>
      </c>
      <c r="N18">
        <f>様式!I38</f>
        <v>0</v>
      </c>
      <c r="O18" t="str">
        <f>様式!J38</f>
        <v>↓選択</v>
      </c>
      <c r="P18" t="str">
        <f>様式!M38</f>
        <v>↓選択</v>
      </c>
      <c r="Q18" t="e">
        <f>様式!#REF!</f>
        <v>#REF!</v>
      </c>
      <c r="R18" t="e">
        <f>様式!#REF!</f>
        <v>#REF!</v>
      </c>
      <c r="S18" t="e">
        <f>様式!#REF!</f>
        <v>#REF!</v>
      </c>
    </row>
    <row r="19" spans="1:19" x14ac:dyDescent="0.15">
      <c r="A19">
        <f>様式!$E$5</f>
        <v>0</v>
      </c>
      <c r="B19">
        <f>様式!$G$5</f>
        <v>0</v>
      </c>
      <c r="C19">
        <f>様式!$E$6</f>
        <v>0</v>
      </c>
      <c r="D19">
        <f>様式!$G$6</f>
        <v>0</v>
      </c>
      <c r="E19">
        <f>様式!$K$6</f>
        <v>0</v>
      </c>
      <c r="F19">
        <f>様式!$E$7</f>
        <v>0</v>
      </c>
      <c r="G19">
        <f>様式!$G$7</f>
        <v>0</v>
      </c>
      <c r="H19">
        <f>様式!$B39</f>
        <v>0</v>
      </c>
      <c r="I19">
        <f>様式!$C39</f>
        <v>0</v>
      </c>
      <c r="J19" t="str">
        <f>様式!E39</f>
        <v>↓選択</v>
      </c>
      <c r="K19">
        <f>様式!F39</f>
        <v>0</v>
      </c>
      <c r="L19" t="str">
        <f>様式!G39</f>
        <v>↓選択</v>
      </c>
      <c r="M19" t="str">
        <f>様式!H39</f>
        <v>↓選択</v>
      </c>
      <c r="N19">
        <f>様式!I39</f>
        <v>0</v>
      </c>
      <c r="O19" t="str">
        <f>様式!J39</f>
        <v>↓選択</v>
      </c>
      <c r="P19" t="str">
        <f>様式!M39</f>
        <v>↓選択</v>
      </c>
      <c r="Q19" t="e">
        <f>様式!#REF!</f>
        <v>#REF!</v>
      </c>
      <c r="R19" t="e">
        <f>様式!#REF!</f>
        <v>#REF!</v>
      </c>
      <c r="S19" t="e">
        <f>様式!#REF!</f>
        <v>#REF!</v>
      </c>
    </row>
    <row r="20" spans="1:19" x14ac:dyDescent="0.15">
      <c r="A20">
        <f>様式!$E$5</f>
        <v>0</v>
      </c>
      <c r="B20">
        <f>様式!$G$5</f>
        <v>0</v>
      </c>
      <c r="C20">
        <f>様式!$E$6</f>
        <v>0</v>
      </c>
      <c r="D20">
        <f>様式!$G$6</f>
        <v>0</v>
      </c>
      <c r="E20">
        <f>様式!$K$6</f>
        <v>0</v>
      </c>
      <c r="F20">
        <f>様式!$E$7</f>
        <v>0</v>
      </c>
      <c r="G20">
        <f>様式!$G$7</f>
        <v>0</v>
      </c>
      <c r="H20">
        <f>様式!$B40</f>
        <v>0</v>
      </c>
      <c r="I20">
        <f>様式!$C40</f>
        <v>0</v>
      </c>
      <c r="J20" t="str">
        <f>様式!E40</f>
        <v>↓選択</v>
      </c>
      <c r="K20">
        <f>様式!F40</f>
        <v>0</v>
      </c>
      <c r="L20" t="str">
        <f>様式!G40</f>
        <v>↓選択</v>
      </c>
      <c r="M20" t="str">
        <f>様式!H40</f>
        <v>↓選択</v>
      </c>
      <c r="N20">
        <f>様式!I40</f>
        <v>0</v>
      </c>
      <c r="O20" t="str">
        <f>様式!J40</f>
        <v>↓選択</v>
      </c>
      <c r="P20" t="str">
        <f>様式!M40</f>
        <v>↓選択</v>
      </c>
      <c r="Q20" t="e">
        <f>様式!#REF!</f>
        <v>#REF!</v>
      </c>
      <c r="R20" t="e">
        <f>様式!#REF!</f>
        <v>#REF!</v>
      </c>
      <c r="S20" t="e">
        <f>様式!#REF!</f>
        <v>#REF!</v>
      </c>
    </row>
    <row r="21" spans="1:19" x14ac:dyDescent="0.15">
      <c r="A21">
        <f>様式!$E$5</f>
        <v>0</v>
      </c>
      <c r="B21">
        <f>様式!$G$5</f>
        <v>0</v>
      </c>
      <c r="C21">
        <f>様式!$E$6</f>
        <v>0</v>
      </c>
      <c r="D21">
        <f>様式!$G$6</f>
        <v>0</v>
      </c>
      <c r="E21">
        <f>様式!$K$6</f>
        <v>0</v>
      </c>
      <c r="F21">
        <f>様式!$E$7</f>
        <v>0</v>
      </c>
      <c r="G21">
        <f>様式!$G$7</f>
        <v>0</v>
      </c>
      <c r="H21">
        <f>様式!$B41</f>
        <v>0</v>
      </c>
      <c r="I21">
        <f>様式!$C41</f>
        <v>0</v>
      </c>
      <c r="J21" t="str">
        <f>様式!E41</f>
        <v>↓選択</v>
      </c>
      <c r="K21">
        <f>様式!F41</f>
        <v>0</v>
      </c>
      <c r="L21" t="str">
        <f>様式!G41</f>
        <v>↓選択</v>
      </c>
      <c r="M21" t="str">
        <f>様式!H41</f>
        <v>↓選択</v>
      </c>
      <c r="N21">
        <f>様式!I41</f>
        <v>0</v>
      </c>
      <c r="O21" t="str">
        <f>様式!J41</f>
        <v>↓選択</v>
      </c>
      <c r="P21" t="str">
        <f>様式!M41</f>
        <v>↓選択</v>
      </c>
      <c r="Q21" t="e">
        <f>様式!#REF!</f>
        <v>#REF!</v>
      </c>
      <c r="R21" t="e">
        <f>様式!#REF!</f>
        <v>#REF!</v>
      </c>
      <c r="S21" t="e">
        <f>様式!#REF!</f>
        <v>#REF!</v>
      </c>
    </row>
    <row r="22" spans="1:19" x14ac:dyDescent="0.15">
      <c r="A22">
        <f>様式!$E$5</f>
        <v>0</v>
      </c>
      <c r="B22">
        <f>様式!$G$5</f>
        <v>0</v>
      </c>
      <c r="C22">
        <f>様式!$E$6</f>
        <v>0</v>
      </c>
      <c r="D22">
        <f>様式!$G$6</f>
        <v>0</v>
      </c>
      <c r="E22">
        <f>様式!$K$6</f>
        <v>0</v>
      </c>
      <c r="F22">
        <f>様式!$E$7</f>
        <v>0</v>
      </c>
      <c r="G22">
        <f>様式!$G$7</f>
        <v>0</v>
      </c>
      <c r="H22">
        <f>様式!$B42</f>
        <v>0</v>
      </c>
      <c r="I22">
        <f>様式!$C42</f>
        <v>0</v>
      </c>
      <c r="J22" t="str">
        <f>様式!E42</f>
        <v>↓選択</v>
      </c>
      <c r="K22">
        <f>様式!F42</f>
        <v>0</v>
      </c>
      <c r="L22" t="str">
        <f>様式!G42</f>
        <v>↓選択</v>
      </c>
      <c r="M22" t="str">
        <f>様式!H42</f>
        <v>↓選択</v>
      </c>
      <c r="N22">
        <f>様式!I42</f>
        <v>0</v>
      </c>
      <c r="O22" t="str">
        <f>様式!J42</f>
        <v>↓選択</v>
      </c>
      <c r="P22" t="str">
        <f>様式!M42</f>
        <v>↓選択</v>
      </c>
      <c r="Q22" t="e">
        <f>様式!#REF!</f>
        <v>#REF!</v>
      </c>
      <c r="R22" t="e">
        <f>様式!#REF!</f>
        <v>#REF!</v>
      </c>
      <c r="S22" t="e">
        <f>様式!#REF!</f>
        <v>#REF!</v>
      </c>
    </row>
    <row r="23" spans="1:19" x14ac:dyDescent="0.15">
      <c r="A23">
        <f>様式!$E$5</f>
        <v>0</v>
      </c>
      <c r="B23">
        <f>様式!$G$5</f>
        <v>0</v>
      </c>
      <c r="C23">
        <f>様式!$E$6</f>
        <v>0</v>
      </c>
      <c r="D23">
        <f>様式!$G$6</f>
        <v>0</v>
      </c>
      <c r="E23">
        <f>様式!$K$6</f>
        <v>0</v>
      </c>
      <c r="F23">
        <f>様式!$E$7</f>
        <v>0</v>
      </c>
      <c r="G23">
        <f>様式!$G$7</f>
        <v>0</v>
      </c>
      <c r="H23">
        <f>様式!$B43</f>
        <v>0</v>
      </c>
      <c r="I23">
        <f>様式!$C43</f>
        <v>0</v>
      </c>
      <c r="J23" t="str">
        <f>様式!E43</f>
        <v>↓選択</v>
      </c>
      <c r="K23">
        <f>様式!F43</f>
        <v>0</v>
      </c>
      <c r="L23" t="str">
        <f>様式!G43</f>
        <v>↓選択</v>
      </c>
      <c r="M23" t="str">
        <f>様式!H43</f>
        <v>↓選択</v>
      </c>
      <c r="N23">
        <f>様式!I43</f>
        <v>0</v>
      </c>
      <c r="O23" t="str">
        <f>様式!J43</f>
        <v>↓選択</v>
      </c>
      <c r="P23" t="str">
        <f>様式!M43</f>
        <v>↓選択</v>
      </c>
      <c r="Q23" t="e">
        <f>様式!#REF!</f>
        <v>#REF!</v>
      </c>
      <c r="R23" t="e">
        <f>様式!#REF!</f>
        <v>#REF!</v>
      </c>
      <c r="S23" t="e">
        <f>様式!#REF!</f>
        <v>#REF!</v>
      </c>
    </row>
    <row r="24" spans="1:19" x14ac:dyDescent="0.15">
      <c r="A24">
        <f>様式!$E$5</f>
        <v>0</v>
      </c>
      <c r="B24">
        <f>様式!$G$5</f>
        <v>0</v>
      </c>
      <c r="C24">
        <f>様式!$E$6</f>
        <v>0</v>
      </c>
      <c r="D24">
        <f>様式!$G$6</f>
        <v>0</v>
      </c>
      <c r="E24">
        <f>様式!$K$6</f>
        <v>0</v>
      </c>
      <c r="F24">
        <f>様式!$E$7</f>
        <v>0</v>
      </c>
      <c r="G24">
        <f>様式!$G$7</f>
        <v>0</v>
      </c>
      <c r="H24">
        <f>様式!$B44</f>
        <v>0</v>
      </c>
      <c r="I24">
        <f>様式!$C44</f>
        <v>0</v>
      </c>
      <c r="J24" t="str">
        <f>様式!E44</f>
        <v>↓選択</v>
      </c>
      <c r="K24">
        <f>様式!F44</f>
        <v>0</v>
      </c>
      <c r="L24" t="str">
        <f>様式!G44</f>
        <v>↓選択</v>
      </c>
      <c r="M24" t="str">
        <f>様式!H44</f>
        <v>↓選択</v>
      </c>
      <c r="N24">
        <f>様式!I44</f>
        <v>0</v>
      </c>
      <c r="O24" t="str">
        <f>様式!J44</f>
        <v>↓選択</v>
      </c>
      <c r="P24" t="str">
        <f>様式!M44</f>
        <v>↓選択</v>
      </c>
      <c r="Q24" t="e">
        <f>様式!#REF!</f>
        <v>#REF!</v>
      </c>
      <c r="R24" t="e">
        <f>様式!#REF!</f>
        <v>#REF!</v>
      </c>
      <c r="S24" t="e">
        <f>様式!#REF!</f>
        <v>#REF!</v>
      </c>
    </row>
    <row r="25" spans="1:19" x14ac:dyDescent="0.15">
      <c r="A25">
        <f>様式!$E$5</f>
        <v>0</v>
      </c>
      <c r="B25">
        <f>様式!$G$5</f>
        <v>0</v>
      </c>
      <c r="C25">
        <f>様式!$E$6</f>
        <v>0</v>
      </c>
      <c r="D25">
        <f>様式!$G$6</f>
        <v>0</v>
      </c>
      <c r="E25">
        <f>様式!$K$6</f>
        <v>0</v>
      </c>
      <c r="F25">
        <f>様式!$E$7</f>
        <v>0</v>
      </c>
      <c r="G25">
        <f>様式!$G$7</f>
        <v>0</v>
      </c>
      <c r="H25">
        <f>様式!$B45</f>
        <v>0</v>
      </c>
      <c r="I25">
        <f>様式!$C45</f>
        <v>0</v>
      </c>
      <c r="J25" t="str">
        <f>様式!E45</f>
        <v>↓選択</v>
      </c>
      <c r="K25">
        <f>様式!F45</f>
        <v>0</v>
      </c>
      <c r="L25" t="str">
        <f>様式!G45</f>
        <v>↓選択</v>
      </c>
      <c r="M25" t="str">
        <f>様式!H45</f>
        <v>↓選択</v>
      </c>
      <c r="N25">
        <f>様式!I45</f>
        <v>0</v>
      </c>
      <c r="O25" t="str">
        <f>様式!J45</f>
        <v>↓選択</v>
      </c>
      <c r="P25" t="str">
        <f>様式!M45</f>
        <v>↓選択</v>
      </c>
      <c r="Q25" t="e">
        <f>様式!#REF!</f>
        <v>#REF!</v>
      </c>
      <c r="R25" t="e">
        <f>様式!#REF!</f>
        <v>#REF!</v>
      </c>
      <c r="S25" t="e">
        <f>様式!#REF!</f>
        <v>#REF!</v>
      </c>
    </row>
    <row r="26" spans="1:19" x14ac:dyDescent="0.15">
      <c r="A26">
        <f>様式!$E$5</f>
        <v>0</v>
      </c>
      <c r="B26">
        <f>様式!$G$5</f>
        <v>0</v>
      </c>
      <c r="C26">
        <f>様式!$E$6</f>
        <v>0</v>
      </c>
      <c r="D26">
        <f>様式!$G$6</f>
        <v>0</v>
      </c>
      <c r="E26">
        <f>様式!$K$6</f>
        <v>0</v>
      </c>
      <c r="F26">
        <f>様式!$E$7</f>
        <v>0</v>
      </c>
      <c r="G26">
        <f>様式!$G$7</f>
        <v>0</v>
      </c>
      <c r="H26">
        <f>様式!$B46</f>
        <v>0</v>
      </c>
      <c r="I26">
        <f>様式!$C46</f>
        <v>0</v>
      </c>
      <c r="J26" t="str">
        <f>様式!E46</f>
        <v>↓選択</v>
      </c>
      <c r="K26">
        <f>様式!F46</f>
        <v>0</v>
      </c>
      <c r="L26" t="str">
        <f>様式!G46</f>
        <v>↓選択</v>
      </c>
      <c r="M26" t="str">
        <f>様式!H46</f>
        <v>↓選択</v>
      </c>
      <c r="N26">
        <f>様式!I46</f>
        <v>0</v>
      </c>
      <c r="O26" t="str">
        <f>様式!J46</f>
        <v>↓選択</v>
      </c>
      <c r="P26" t="str">
        <f>様式!M46</f>
        <v>↓選択</v>
      </c>
      <c r="Q26" t="e">
        <f>様式!#REF!</f>
        <v>#REF!</v>
      </c>
      <c r="R26" t="e">
        <f>様式!#REF!</f>
        <v>#REF!</v>
      </c>
      <c r="S26" t="e">
        <f>様式!#REF!</f>
        <v>#REF!</v>
      </c>
    </row>
    <row r="27" spans="1:19" x14ac:dyDescent="0.15">
      <c r="A27">
        <f>様式!$E$5</f>
        <v>0</v>
      </c>
      <c r="B27">
        <f>様式!$G$5</f>
        <v>0</v>
      </c>
      <c r="C27">
        <f>様式!$E$6</f>
        <v>0</v>
      </c>
      <c r="D27">
        <f>様式!$G$6</f>
        <v>0</v>
      </c>
      <c r="E27">
        <f>様式!$K$6</f>
        <v>0</v>
      </c>
      <c r="F27">
        <f>様式!$E$7</f>
        <v>0</v>
      </c>
      <c r="G27">
        <f>様式!$G$7</f>
        <v>0</v>
      </c>
      <c r="H27">
        <f>様式!$B47</f>
        <v>0</v>
      </c>
      <c r="I27">
        <f>様式!$C47</f>
        <v>0</v>
      </c>
      <c r="J27" t="str">
        <f>様式!E47</f>
        <v>↓選択</v>
      </c>
      <c r="K27">
        <f>様式!F47</f>
        <v>0</v>
      </c>
      <c r="L27" t="str">
        <f>様式!G47</f>
        <v>↓選択</v>
      </c>
      <c r="M27" t="str">
        <f>様式!H47</f>
        <v>↓選択</v>
      </c>
      <c r="N27">
        <f>様式!I47</f>
        <v>0</v>
      </c>
      <c r="O27" t="str">
        <f>様式!J47</f>
        <v>↓選択</v>
      </c>
      <c r="P27" t="str">
        <f>様式!M47</f>
        <v>↓選択</v>
      </c>
      <c r="Q27" t="e">
        <f>様式!#REF!</f>
        <v>#REF!</v>
      </c>
      <c r="R27" t="e">
        <f>様式!#REF!</f>
        <v>#REF!</v>
      </c>
      <c r="S27" t="e">
        <f>様式!#REF!</f>
        <v>#REF!</v>
      </c>
    </row>
    <row r="28" spans="1:19" x14ac:dyDescent="0.15">
      <c r="A28">
        <f>様式!$E$5</f>
        <v>0</v>
      </c>
      <c r="B28">
        <f>様式!$G$5</f>
        <v>0</v>
      </c>
      <c r="C28">
        <f>様式!$E$6</f>
        <v>0</v>
      </c>
      <c r="D28">
        <f>様式!$G$6</f>
        <v>0</v>
      </c>
      <c r="E28">
        <f>様式!$K$6</f>
        <v>0</v>
      </c>
      <c r="F28">
        <f>様式!$E$7</f>
        <v>0</v>
      </c>
      <c r="G28">
        <f>様式!$G$7</f>
        <v>0</v>
      </c>
      <c r="H28">
        <f>様式!$B48</f>
        <v>0</v>
      </c>
      <c r="I28">
        <f>様式!$C48</f>
        <v>0</v>
      </c>
      <c r="J28" t="str">
        <f>様式!E48</f>
        <v>↓選択</v>
      </c>
      <c r="K28">
        <f>様式!F48</f>
        <v>0</v>
      </c>
      <c r="L28" t="str">
        <f>様式!G48</f>
        <v>↓選択</v>
      </c>
      <c r="M28" t="str">
        <f>様式!H48</f>
        <v>↓選択</v>
      </c>
      <c r="N28">
        <f>様式!I48</f>
        <v>0</v>
      </c>
      <c r="O28" t="str">
        <f>様式!J48</f>
        <v>↓選択</v>
      </c>
      <c r="P28" t="str">
        <f>様式!M48</f>
        <v>↓選択</v>
      </c>
      <c r="Q28" t="e">
        <f>様式!#REF!</f>
        <v>#REF!</v>
      </c>
      <c r="R28" t="e">
        <f>様式!#REF!</f>
        <v>#REF!</v>
      </c>
      <c r="S28" t="e">
        <f>様式!#REF!</f>
        <v>#REF!</v>
      </c>
    </row>
    <row r="29" spans="1:19" x14ac:dyDescent="0.15">
      <c r="A29">
        <f>様式!$E$5</f>
        <v>0</v>
      </c>
      <c r="B29">
        <f>様式!$G$5</f>
        <v>0</v>
      </c>
      <c r="C29">
        <f>様式!$E$6</f>
        <v>0</v>
      </c>
      <c r="D29">
        <f>様式!$G$6</f>
        <v>0</v>
      </c>
      <c r="E29">
        <f>様式!$K$6</f>
        <v>0</v>
      </c>
      <c r="F29">
        <f>様式!$E$7</f>
        <v>0</v>
      </c>
      <c r="G29">
        <f>様式!$G$7</f>
        <v>0</v>
      </c>
      <c r="H29">
        <f>様式!$B49</f>
        <v>0</v>
      </c>
      <c r="I29">
        <f>様式!$C49</f>
        <v>0</v>
      </c>
      <c r="J29" t="str">
        <f>様式!E49</f>
        <v>↓選択</v>
      </c>
      <c r="K29">
        <f>様式!F49</f>
        <v>0</v>
      </c>
      <c r="L29" t="str">
        <f>様式!G49</f>
        <v>↓選択</v>
      </c>
      <c r="M29" t="str">
        <f>様式!H49</f>
        <v>↓選択</v>
      </c>
      <c r="N29">
        <f>様式!I49</f>
        <v>0</v>
      </c>
      <c r="O29" t="str">
        <f>様式!J49</f>
        <v>↓選択</v>
      </c>
      <c r="P29" t="str">
        <f>様式!M49</f>
        <v>↓選択</v>
      </c>
      <c r="Q29" t="e">
        <f>様式!#REF!</f>
        <v>#REF!</v>
      </c>
      <c r="R29" t="e">
        <f>様式!#REF!</f>
        <v>#REF!</v>
      </c>
      <c r="S29" t="e">
        <f>様式!#REF!</f>
        <v>#REF!</v>
      </c>
    </row>
    <row r="30" spans="1:19" x14ac:dyDescent="0.15">
      <c r="A30">
        <f>様式!$E$5</f>
        <v>0</v>
      </c>
      <c r="B30">
        <f>様式!$G$5</f>
        <v>0</v>
      </c>
      <c r="C30">
        <f>様式!$E$6</f>
        <v>0</v>
      </c>
      <c r="D30">
        <f>様式!$G$6</f>
        <v>0</v>
      </c>
      <c r="E30">
        <f>様式!$K$6</f>
        <v>0</v>
      </c>
      <c r="F30">
        <f>様式!$E$7</f>
        <v>0</v>
      </c>
      <c r="G30">
        <f>様式!$G$7</f>
        <v>0</v>
      </c>
      <c r="H30">
        <f>様式!$B50</f>
        <v>0</v>
      </c>
      <c r="I30">
        <f>様式!$C50</f>
        <v>0</v>
      </c>
      <c r="J30" t="str">
        <f>様式!E50</f>
        <v>↓選択</v>
      </c>
      <c r="K30">
        <f>様式!F50</f>
        <v>0</v>
      </c>
      <c r="L30" t="str">
        <f>様式!G50</f>
        <v>↓選択</v>
      </c>
      <c r="M30" t="str">
        <f>様式!H50</f>
        <v>↓選択</v>
      </c>
      <c r="N30">
        <f>様式!I50</f>
        <v>0</v>
      </c>
      <c r="O30" t="str">
        <f>様式!J50</f>
        <v>↓選択</v>
      </c>
      <c r="P30" t="str">
        <f>様式!M50</f>
        <v>↓選択</v>
      </c>
      <c r="Q30" t="e">
        <f>様式!#REF!</f>
        <v>#REF!</v>
      </c>
      <c r="R30" t="e">
        <f>様式!#REF!</f>
        <v>#REF!</v>
      </c>
      <c r="S30" t="e">
        <f>様式!#REF!</f>
        <v>#REF!</v>
      </c>
    </row>
    <row r="31" spans="1:19" x14ac:dyDescent="0.15">
      <c r="A31">
        <f>様式!$E$5</f>
        <v>0</v>
      </c>
      <c r="B31">
        <f>様式!$G$5</f>
        <v>0</v>
      </c>
      <c r="C31">
        <f>様式!$E$6</f>
        <v>0</v>
      </c>
      <c r="D31">
        <f>様式!$G$6</f>
        <v>0</v>
      </c>
      <c r="E31">
        <f>様式!$K$6</f>
        <v>0</v>
      </c>
      <c r="F31">
        <f>様式!$E$7</f>
        <v>0</v>
      </c>
      <c r="G31">
        <f>様式!$G$7</f>
        <v>0</v>
      </c>
      <c r="H31">
        <f>様式!$B51</f>
        <v>0</v>
      </c>
      <c r="I31">
        <f>様式!$C51</f>
        <v>0</v>
      </c>
      <c r="J31" t="str">
        <f>様式!E51</f>
        <v>↓選択</v>
      </c>
      <c r="K31">
        <f>様式!F51</f>
        <v>0</v>
      </c>
      <c r="L31" t="str">
        <f>様式!G51</f>
        <v>↓選択</v>
      </c>
      <c r="M31" t="str">
        <f>様式!H51</f>
        <v>↓選択</v>
      </c>
      <c r="N31">
        <f>様式!I51</f>
        <v>0</v>
      </c>
      <c r="O31" t="str">
        <f>様式!J51</f>
        <v>↓選択</v>
      </c>
      <c r="P31" t="str">
        <f>様式!M51</f>
        <v>↓選択</v>
      </c>
      <c r="Q31" t="e">
        <f>様式!#REF!</f>
        <v>#REF!</v>
      </c>
      <c r="R31" t="e">
        <f>様式!#REF!</f>
        <v>#REF!</v>
      </c>
      <c r="S31" t="e">
        <f>様式!#REF!</f>
        <v>#REF!</v>
      </c>
    </row>
    <row r="32" spans="1:19" x14ac:dyDescent="0.15">
      <c r="A32">
        <f>様式!$E$5</f>
        <v>0</v>
      </c>
      <c r="B32">
        <f>様式!$G$5</f>
        <v>0</v>
      </c>
      <c r="C32">
        <f>様式!$E$6</f>
        <v>0</v>
      </c>
      <c r="D32">
        <f>様式!$G$6</f>
        <v>0</v>
      </c>
      <c r="E32">
        <f>様式!$K$6</f>
        <v>0</v>
      </c>
      <c r="F32">
        <f>様式!$E$7</f>
        <v>0</v>
      </c>
      <c r="G32">
        <f>様式!$G$7</f>
        <v>0</v>
      </c>
      <c r="H32">
        <f>様式!$B52</f>
        <v>0</v>
      </c>
      <c r="I32">
        <f>様式!$C52</f>
        <v>0</v>
      </c>
      <c r="J32" t="str">
        <f>様式!E52</f>
        <v>↓選択</v>
      </c>
      <c r="K32">
        <f>様式!F52</f>
        <v>0</v>
      </c>
      <c r="L32" t="str">
        <f>様式!G52</f>
        <v>↓選択</v>
      </c>
      <c r="M32" t="str">
        <f>様式!H52</f>
        <v>↓選択</v>
      </c>
      <c r="N32">
        <f>様式!I52</f>
        <v>0</v>
      </c>
      <c r="O32" t="str">
        <f>様式!J52</f>
        <v>↓選択</v>
      </c>
      <c r="P32" t="str">
        <f>様式!M52</f>
        <v>↓選択</v>
      </c>
      <c r="Q32" t="e">
        <f>様式!#REF!</f>
        <v>#REF!</v>
      </c>
      <c r="R32" t="e">
        <f>様式!#REF!</f>
        <v>#REF!</v>
      </c>
      <c r="S32" t="e">
        <f>様式!#REF!</f>
        <v>#REF!</v>
      </c>
    </row>
    <row r="33" spans="1:19" x14ac:dyDescent="0.15">
      <c r="A33">
        <f>様式!$E$5</f>
        <v>0</v>
      </c>
      <c r="B33">
        <f>様式!$G$5</f>
        <v>0</v>
      </c>
      <c r="C33">
        <f>様式!$E$6</f>
        <v>0</v>
      </c>
      <c r="D33">
        <f>様式!$G$6</f>
        <v>0</v>
      </c>
      <c r="E33">
        <f>様式!$K$6</f>
        <v>0</v>
      </c>
      <c r="F33">
        <f>様式!$E$7</f>
        <v>0</v>
      </c>
      <c r="G33">
        <f>様式!$G$7</f>
        <v>0</v>
      </c>
      <c r="H33">
        <f>様式!$B53</f>
        <v>0</v>
      </c>
      <c r="I33">
        <f>様式!$C53</f>
        <v>0</v>
      </c>
      <c r="J33" t="str">
        <f>様式!E53</f>
        <v>↓選択</v>
      </c>
      <c r="K33">
        <f>様式!F53</f>
        <v>0</v>
      </c>
      <c r="L33" t="str">
        <f>様式!G53</f>
        <v>↓選択</v>
      </c>
      <c r="M33" t="str">
        <f>様式!H53</f>
        <v>↓選択</v>
      </c>
      <c r="N33">
        <f>様式!I53</f>
        <v>0</v>
      </c>
      <c r="O33" t="str">
        <f>様式!J53</f>
        <v>↓選択</v>
      </c>
      <c r="P33" t="str">
        <f>様式!M53</f>
        <v>↓選択</v>
      </c>
      <c r="Q33" t="e">
        <f>様式!#REF!</f>
        <v>#REF!</v>
      </c>
      <c r="R33" t="e">
        <f>様式!#REF!</f>
        <v>#REF!</v>
      </c>
      <c r="S33" t="e">
        <f>様式!#REF!</f>
        <v>#REF!</v>
      </c>
    </row>
    <row r="34" spans="1:19" x14ac:dyDescent="0.15">
      <c r="A34">
        <f>様式!$E$5</f>
        <v>0</v>
      </c>
      <c r="B34">
        <f>様式!$G$5</f>
        <v>0</v>
      </c>
      <c r="C34">
        <f>様式!$E$6</f>
        <v>0</v>
      </c>
      <c r="D34">
        <f>様式!$G$6</f>
        <v>0</v>
      </c>
      <c r="E34">
        <f>様式!$K$6</f>
        <v>0</v>
      </c>
      <c r="F34">
        <f>様式!$E$7</f>
        <v>0</v>
      </c>
      <c r="G34">
        <f>様式!$G$7</f>
        <v>0</v>
      </c>
      <c r="H34">
        <f>様式!$B54</f>
        <v>0</v>
      </c>
      <c r="I34">
        <f>様式!$C54</f>
        <v>0</v>
      </c>
      <c r="J34" t="str">
        <f>様式!E54</f>
        <v>↓選択</v>
      </c>
      <c r="K34">
        <f>様式!F54</f>
        <v>0</v>
      </c>
      <c r="L34" t="str">
        <f>様式!G54</f>
        <v>↓選択</v>
      </c>
      <c r="M34" t="str">
        <f>様式!H54</f>
        <v>↓選択</v>
      </c>
      <c r="N34">
        <f>様式!I54</f>
        <v>0</v>
      </c>
      <c r="O34" t="str">
        <f>様式!J54</f>
        <v>↓選択</v>
      </c>
      <c r="P34" t="str">
        <f>様式!M54</f>
        <v>↓選択</v>
      </c>
      <c r="Q34" t="e">
        <f>様式!#REF!</f>
        <v>#REF!</v>
      </c>
      <c r="R34" t="e">
        <f>様式!#REF!</f>
        <v>#REF!</v>
      </c>
      <c r="S34" t="e">
        <f>様式!#REF!</f>
        <v>#REF!</v>
      </c>
    </row>
    <row r="35" spans="1:19" x14ac:dyDescent="0.15">
      <c r="A35">
        <f>様式!$E$5</f>
        <v>0</v>
      </c>
      <c r="B35">
        <f>様式!$G$5</f>
        <v>0</v>
      </c>
      <c r="C35">
        <f>様式!$E$6</f>
        <v>0</v>
      </c>
      <c r="D35">
        <f>様式!$G$6</f>
        <v>0</v>
      </c>
      <c r="E35">
        <f>様式!$K$6</f>
        <v>0</v>
      </c>
      <c r="F35">
        <f>様式!$E$7</f>
        <v>0</v>
      </c>
      <c r="G35">
        <f>様式!$G$7</f>
        <v>0</v>
      </c>
      <c r="H35">
        <f>様式!$B55</f>
        <v>0</v>
      </c>
      <c r="I35">
        <f>様式!$C55</f>
        <v>0</v>
      </c>
      <c r="J35" t="str">
        <f>様式!E55</f>
        <v>↓選択</v>
      </c>
      <c r="K35">
        <f>様式!F55</f>
        <v>0</v>
      </c>
      <c r="L35" t="str">
        <f>様式!G55</f>
        <v>↓選択</v>
      </c>
      <c r="M35" t="str">
        <f>様式!H55</f>
        <v>↓選択</v>
      </c>
      <c r="N35">
        <f>様式!I55</f>
        <v>0</v>
      </c>
      <c r="O35" t="str">
        <f>様式!J55</f>
        <v>↓選択</v>
      </c>
      <c r="P35" t="str">
        <f>様式!M55</f>
        <v>↓選択</v>
      </c>
      <c r="Q35" t="e">
        <f>様式!#REF!</f>
        <v>#REF!</v>
      </c>
      <c r="R35" t="e">
        <f>様式!#REF!</f>
        <v>#REF!</v>
      </c>
      <c r="S35" t="e">
        <f>様式!#REF!</f>
        <v>#REF!</v>
      </c>
    </row>
    <row r="36" spans="1:19" x14ac:dyDescent="0.15">
      <c r="A36">
        <f>様式!$E$5</f>
        <v>0</v>
      </c>
      <c r="B36">
        <f>様式!$G$5</f>
        <v>0</v>
      </c>
      <c r="C36">
        <f>様式!$E$6</f>
        <v>0</v>
      </c>
      <c r="D36">
        <f>様式!$G$6</f>
        <v>0</v>
      </c>
      <c r="E36">
        <f>様式!$K$6</f>
        <v>0</v>
      </c>
      <c r="F36">
        <f>様式!$E$7</f>
        <v>0</v>
      </c>
      <c r="G36">
        <f>様式!$G$7</f>
        <v>0</v>
      </c>
      <c r="H36">
        <f>様式!$B56</f>
        <v>0</v>
      </c>
      <c r="I36">
        <f>様式!$C56</f>
        <v>0</v>
      </c>
      <c r="J36" t="str">
        <f>様式!E56</f>
        <v>↓選択</v>
      </c>
      <c r="K36">
        <f>様式!F56</f>
        <v>0</v>
      </c>
      <c r="L36" t="str">
        <f>様式!G56</f>
        <v>↓選択</v>
      </c>
      <c r="M36" t="str">
        <f>様式!H56</f>
        <v>↓選択</v>
      </c>
      <c r="N36">
        <f>様式!I56</f>
        <v>0</v>
      </c>
      <c r="O36" t="str">
        <f>様式!J56</f>
        <v>↓選択</v>
      </c>
      <c r="P36" t="str">
        <f>様式!M56</f>
        <v>↓選択</v>
      </c>
      <c r="Q36" t="e">
        <f>様式!#REF!</f>
        <v>#REF!</v>
      </c>
      <c r="R36" t="e">
        <f>様式!#REF!</f>
        <v>#REF!</v>
      </c>
      <c r="S36" t="e">
        <f>様式!#REF!</f>
        <v>#REF!</v>
      </c>
    </row>
    <row r="37" spans="1:19" x14ac:dyDescent="0.15">
      <c r="A37">
        <f>様式!$E$5</f>
        <v>0</v>
      </c>
      <c r="B37">
        <f>様式!$G$5</f>
        <v>0</v>
      </c>
      <c r="C37">
        <f>様式!$E$6</f>
        <v>0</v>
      </c>
      <c r="D37">
        <f>様式!$G$6</f>
        <v>0</v>
      </c>
      <c r="E37">
        <f>様式!$K$6</f>
        <v>0</v>
      </c>
      <c r="F37">
        <f>様式!$E$7</f>
        <v>0</v>
      </c>
      <c r="G37">
        <f>様式!$G$7</f>
        <v>0</v>
      </c>
      <c r="H37">
        <f>様式!$B57</f>
        <v>0</v>
      </c>
      <c r="I37">
        <f>様式!$C57</f>
        <v>0</v>
      </c>
      <c r="J37" t="str">
        <f>様式!E57</f>
        <v>↓選択</v>
      </c>
      <c r="K37">
        <f>様式!F57</f>
        <v>0</v>
      </c>
      <c r="L37" t="str">
        <f>様式!G57</f>
        <v>↓選択</v>
      </c>
      <c r="M37" t="str">
        <f>様式!H57</f>
        <v>↓選択</v>
      </c>
      <c r="N37">
        <f>様式!I57</f>
        <v>0</v>
      </c>
      <c r="O37" t="str">
        <f>様式!J57</f>
        <v>↓選択</v>
      </c>
      <c r="P37" t="str">
        <f>様式!M57</f>
        <v>↓選択</v>
      </c>
      <c r="Q37" t="e">
        <f>様式!#REF!</f>
        <v>#REF!</v>
      </c>
      <c r="R37" t="e">
        <f>様式!#REF!</f>
        <v>#REF!</v>
      </c>
      <c r="S37" t="e">
        <f>様式!#REF!</f>
        <v>#REF!</v>
      </c>
    </row>
    <row r="38" spans="1:19" x14ac:dyDescent="0.15">
      <c r="A38">
        <f>様式!$E$5</f>
        <v>0</v>
      </c>
      <c r="B38">
        <f>様式!$G$5</f>
        <v>0</v>
      </c>
      <c r="C38">
        <f>様式!$E$6</f>
        <v>0</v>
      </c>
      <c r="D38">
        <f>様式!$G$6</f>
        <v>0</v>
      </c>
      <c r="E38">
        <f>様式!$K$6</f>
        <v>0</v>
      </c>
      <c r="F38">
        <f>様式!$E$7</f>
        <v>0</v>
      </c>
      <c r="G38">
        <f>様式!$G$7</f>
        <v>0</v>
      </c>
      <c r="H38">
        <f>様式!$B58</f>
        <v>0</v>
      </c>
      <c r="I38">
        <f>様式!$C58</f>
        <v>0</v>
      </c>
      <c r="J38" t="str">
        <f>様式!E58</f>
        <v>↓選択</v>
      </c>
      <c r="K38">
        <f>様式!F58</f>
        <v>0</v>
      </c>
      <c r="L38" t="str">
        <f>様式!G58</f>
        <v>↓選択</v>
      </c>
      <c r="M38" t="str">
        <f>様式!H58</f>
        <v>↓選択</v>
      </c>
      <c r="N38">
        <f>様式!I58</f>
        <v>0</v>
      </c>
      <c r="O38" t="str">
        <f>様式!J58</f>
        <v>↓選択</v>
      </c>
      <c r="P38" t="str">
        <f>様式!M58</f>
        <v>↓選択</v>
      </c>
      <c r="Q38" t="e">
        <f>様式!#REF!</f>
        <v>#REF!</v>
      </c>
      <c r="R38" t="e">
        <f>様式!#REF!</f>
        <v>#REF!</v>
      </c>
      <c r="S38" t="e">
        <f>様式!#REF!</f>
        <v>#REF!</v>
      </c>
    </row>
    <row r="39" spans="1:19" x14ac:dyDescent="0.15">
      <c r="A39">
        <f>様式!$E$5</f>
        <v>0</v>
      </c>
      <c r="B39">
        <f>様式!$G$5</f>
        <v>0</v>
      </c>
      <c r="C39">
        <f>様式!$E$6</f>
        <v>0</v>
      </c>
      <c r="D39">
        <f>様式!$G$6</f>
        <v>0</v>
      </c>
      <c r="E39">
        <f>様式!$K$6</f>
        <v>0</v>
      </c>
      <c r="F39">
        <f>様式!$E$7</f>
        <v>0</v>
      </c>
      <c r="G39">
        <f>様式!$G$7</f>
        <v>0</v>
      </c>
      <c r="H39">
        <f>様式!$B59</f>
        <v>0</v>
      </c>
      <c r="I39">
        <f>様式!$C59</f>
        <v>0</v>
      </c>
      <c r="J39" t="str">
        <f>様式!E59</f>
        <v>↓選択</v>
      </c>
      <c r="K39">
        <f>様式!F59</f>
        <v>0</v>
      </c>
      <c r="L39" t="str">
        <f>様式!G59</f>
        <v>↓選択</v>
      </c>
      <c r="M39" t="str">
        <f>様式!H59</f>
        <v>↓選択</v>
      </c>
      <c r="N39">
        <f>様式!I59</f>
        <v>0</v>
      </c>
      <c r="O39" t="str">
        <f>様式!J59</f>
        <v>↓選択</v>
      </c>
      <c r="P39" t="str">
        <f>様式!M59</f>
        <v>↓選択</v>
      </c>
      <c r="Q39" t="e">
        <f>様式!#REF!</f>
        <v>#REF!</v>
      </c>
      <c r="R39" t="e">
        <f>様式!#REF!</f>
        <v>#REF!</v>
      </c>
      <c r="S39" t="e">
        <f>様式!#REF!</f>
        <v>#REF!</v>
      </c>
    </row>
    <row r="40" spans="1:19" x14ac:dyDescent="0.15">
      <c r="A40">
        <f>様式!$E$5</f>
        <v>0</v>
      </c>
      <c r="B40">
        <f>様式!$G$5</f>
        <v>0</v>
      </c>
      <c r="C40">
        <f>様式!$E$6</f>
        <v>0</v>
      </c>
      <c r="D40">
        <f>様式!$G$6</f>
        <v>0</v>
      </c>
      <c r="E40">
        <f>様式!$K$6</f>
        <v>0</v>
      </c>
      <c r="F40">
        <f>様式!$E$7</f>
        <v>0</v>
      </c>
      <c r="G40">
        <f>様式!$G$7</f>
        <v>0</v>
      </c>
      <c r="H40">
        <f>様式!$B60</f>
        <v>0</v>
      </c>
      <c r="I40">
        <f>様式!$C60</f>
        <v>0</v>
      </c>
      <c r="J40" t="str">
        <f>様式!E60</f>
        <v>↓選択</v>
      </c>
      <c r="K40">
        <f>様式!F60</f>
        <v>0</v>
      </c>
      <c r="L40" t="str">
        <f>様式!G60</f>
        <v>↓選択</v>
      </c>
      <c r="M40" t="str">
        <f>様式!H60</f>
        <v>↓選択</v>
      </c>
      <c r="N40">
        <f>様式!I60</f>
        <v>0</v>
      </c>
      <c r="O40" t="str">
        <f>様式!J60</f>
        <v>↓選択</v>
      </c>
      <c r="P40" t="str">
        <f>様式!M60</f>
        <v>↓選択</v>
      </c>
      <c r="Q40" t="e">
        <f>様式!#REF!</f>
        <v>#REF!</v>
      </c>
      <c r="R40" t="e">
        <f>様式!#REF!</f>
        <v>#REF!</v>
      </c>
      <c r="S40" t="e">
        <f>様式!#REF!</f>
        <v>#REF!</v>
      </c>
    </row>
    <row r="41" spans="1:19" x14ac:dyDescent="0.15">
      <c r="A41">
        <f>様式!$E$5</f>
        <v>0</v>
      </c>
      <c r="B41">
        <f>様式!$G$5</f>
        <v>0</v>
      </c>
      <c r="C41">
        <f>様式!$E$6</f>
        <v>0</v>
      </c>
      <c r="D41">
        <f>様式!$G$6</f>
        <v>0</v>
      </c>
      <c r="E41">
        <f>様式!$K$6</f>
        <v>0</v>
      </c>
      <c r="F41">
        <f>様式!$E$7</f>
        <v>0</v>
      </c>
      <c r="G41">
        <f>様式!$G$7</f>
        <v>0</v>
      </c>
      <c r="H41">
        <f>様式!$B61</f>
        <v>0</v>
      </c>
      <c r="I41">
        <f>様式!$C61</f>
        <v>0</v>
      </c>
      <c r="J41" t="str">
        <f>様式!E61</f>
        <v>↓選択</v>
      </c>
      <c r="K41">
        <f>様式!F61</f>
        <v>0</v>
      </c>
      <c r="L41" t="str">
        <f>様式!G61</f>
        <v>↓選択</v>
      </c>
      <c r="M41" t="str">
        <f>様式!H61</f>
        <v>↓選択</v>
      </c>
      <c r="N41">
        <f>様式!I61</f>
        <v>0</v>
      </c>
      <c r="O41" t="str">
        <f>様式!J61</f>
        <v>↓選択</v>
      </c>
      <c r="P41" t="str">
        <f>様式!M61</f>
        <v>↓選択</v>
      </c>
      <c r="Q41" t="e">
        <f>様式!#REF!</f>
        <v>#REF!</v>
      </c>
      <c r="R41" t="e">
        <f>様式!#REF!</f>
        <v>#REF!</v>
      </c>
      <c r="S41" t="e">
        <f>様式!#REF!</f>
        <v>#REF!</v>
      </c>
    </row>
    <row r="42" spans="1:19" x14ac:dyDescent="0.15">
      <c r="A42">
        <f>様式!$E$5</f>
        <v>0</v>
      </c>
      <c r="B42">
        <f>様式!$G$5</f>
        <v>0</v>
      </c>
      <c r="C42">
        <f>様式!$E$6</f>
        <v>0</v>
      </c>
      <c r="D42">
        <f>様式!$G$6</f>
        <v>0</v>
      </c>
      <c r="E42">
        <f>様式!$K$6</f>
        <v>0</v>
      </c>
      <c r="F42">
        <f>様式!$E$7</f>
        <v>0</v>
      </c>
      <c r="G42">
        <f>様式!$G$7</f>
        <v>0</v>
      </c>
      <c r="H42">
        <f>様式!$B62</f>
        <v>0</v>
      </c>
      <c r="I42">
        <f>様式!$C62</f>
        <v>0</v>
      </c>
      <c r="J42" t="str">
        <f>様式!E62</f>
        <v>↓選択</v>
      </c>
      <c r="K42">
        <f>様式!F62</f>
        <v>0</v>
      </c>
      <c r="L42" t="str">
        <f>様式!G62</f>
        <v>↓選択</v>
      </c>
      <c r="M42" t="str">
        <f>様式!H62</f>
        <v>↓選択</v>
      </c>
      <c r="N42">
        <f>様式!I62</f>
        <v>0</v>
      </c>
      <c r="O42" t="str">
        <f>様式!J62</f>
        <v>↓選択</v>
      </c>
      <c r="P42" t="str">
        <f>様式!M62</f>
        <v>↓選択</v>
      </c>
      <c r="Q42" t="e">
        <f>様式!#REF!</f>
        <v>#REF!</v>
      </c>
      <c r="R42" t="e">
        <f>様式!#REF!</f>
        <v>#REF!</v>
      </c>
      <c r="S42" t="e">
        <f>様式!#REF!</f>
        <v>#REF!</v>
      </c>
    </row>
    <row r="43" spans="1:19" x14ac:dyDescent="0.15">
      <c r="A43">
        <f>様式!$E$5</f>
        <v>0</v>
      </c>
      <c r="B43">
        <f>様式!$G$5</f>
        <v>0</v>
      </c>
      <c r="C43">
        <f>様式!$E$6</f>
        <v>0</v>
      </c>
      <c r="D43">
        <f>様式!$G$6</f>
        <v>0</v>
      </c>
      <c r="E43">
        <f>様式!$K$6</f>
        <v>0</v>
      </c>
      <c r="F43">
        <f>様式!$E$7</f>
        <v>0</v>
      </c>
      <c r="G43">
        <f>様式!$G$7</f>
        <v>0</v>
      </c>
      <c r="H43">
        <f>様式!$B63</f>
        <v>0</v>
      </c>
      <c r="I43">
        <f>様式!$C63</f>
        <v>0</v>
      </c>
      <c r="J43" t="str">
        <f>様式!E63</f>
        <v>↓選択</v>
      </c>
      <c r="K43">
        <f>様式!F63</f>
        <v>0</v>
      </c>
      <c r="L43" t="str">
        <f>様式!G63</f>
        <v>↓選択</v>
      </c>
      <c r="M43" t="str">
        <f>様式!H63</f>
        <v>↓選択</v>
      </c>
      <c r="N43">
        <f>様式!I63</f>
        <v>0</v>
      </c>
      <c r="O43" t="str">
        <f>様式!J63</f>
        <v>↓選択</v>
      </c>
      <c r="P43" t="str">
        <f>様式!M63</f>
        <v>↓選択</v>
      </c>
      <c r="Q43" t="e">
        <f>様式!#REF!</f>
        <v>#REF!</v>
      </c>
      <c r="R43" t="e">
        <f>様式!#REF!</f>
        <v>#REF!</v>
      </c>
      <c r="S43" t="e">
        <f>様式!#REF!</f>
        <v>#REF!</v>
      </c>
    </row>
    <row r="44" spans="1:19" x14ac:dyDescent="0.15">
      <c r="A44">
        <f>様式!$E$5</f>
        <v>0</v>
      </c>
      <c r="B44">
        <f>様式!$G$5</f>
        <v>0</v>
      </c>
      <c r="C44">
        <f>様式!$E$6</f>
        <v>0</v>
      </c>
      <c r="D44">
        <f>様式!$G$6</f>
        <v>0</v>
      </c>
      <c r="E44">
        <f>様式!$K$6</f>
        <v>0</v>
      </c>
      <c r="F44">
        <f>様式!$E$7</f>
        <v>0</v>
      </c>
      <c r="G44">
        <f>様式!$G$7</f>
        <v>0</v>
      </c>
      <c r="H44">
        <f>様式!$B64</f>
        <v>0</v>
      </c>
      <c r="I44">
        <f>様式!$C64</f>
        <v>0</v>
      </c>
      <c r="J44" t="str">
        <f>様式!E64</f>
        <v>↓選択</v>
      </c>
      <c r="K44">
        <f>様式!F64</f>
        <v>0</v>
      </c>
      <c r="L44" t="str">
        <f>様式!G64</f>
        <v>↓選択</v>
      </c>
      <c r="M44" t="str">
        <f>様式!H64</f>
        <v>↓選択</v>
      </c>
      <c r="N44">
        <f>様式!I64</f>
        <v>0</v>
      </c>
      <c r="O44" t="str">
        <f>様式!J64</f>
        <v>↓選択</v>
      </c>
      <c r="P44" t="str">
        <f>様式!M64</f>
        <v>↓選択</v>
      </c>
      <c r="Q44" t="e">
        <f>様式!#REF!</f>
        <v>#REF!</v>
      </c>
      <c r="R44" t="e">
        <f>様式!#REF!</f>
        <v>#REF!</v>
      </c>
      <c r="S44" t="e">
        <f>様式!#REF!</f>
        <v>#REF!</v>
      </c>
    </row>
    <row r="45" spans="1:19" x14ac:dyDescent="0.15">
      <c r="A45">
        <f>様式!$E$5</f>
        <v>0</v>
      </c>
      <c r="B45">
        <f>様式!$G$5</f>
        <v>0</v>
      </c>
      <c r="C45">
        <f>様式!$E$6</f>
        <v>0</v>
      </c>
      <c r="D45">
        <f>様式!$G$6</f>
        <v>0</v>
      </c>
      <c r="E45">
        <f>様式!$K$6</f>
        <v>0</v>
      </c>
      <c r="F45">
        <f>様式!$E$7</f>
        <v>0</v>
      </c>
      <c r="G45">
        <f>様式!$G$7</f>
        <v>0</v>
      </c>
      <c r="H45">
        <f>様式!$B65</f>
        <v>0</v>
      </c>
      <c r="I45">
        <f>様式!$C65</f>
        <v>0</v>
      </c>
      <c r="J45" t="str">
        <f>様式!E65</f>
        <v>↓選択</v>
      </c>
      <c r="K45">
        <f>様式!F65</f>
        <v>0</v>
      </c>
      <c r="L45" t="str">
        <f>様式!G65</f>
        <v>↓選択</v>
      </c>
      <c r="M45" t="str">
        <f>様式!H65</f>
        <v>↓選択</v>
      </c>
      <c r="N45">
        <f>様式!I65</f>
        <v>0</v>
      </c>
      <c r="O45" t="str">
        <f>様式!J65</f>
        <v>↓選択</v>
      </c>
      <c r="P45" t="str">
        <f>様式!M65</f>
        <v>↓選択</v>
      </c>
      <c r="Q45" t="e">
        <f>様式!#REF!</f>
        <v>#REF!</v>
      </c>
      <c r="R45" t="e">
        <f>様式!#REF!</f>
        <v>#REF!</v>
      </c>
      <c r="S45" t="e">
        <f>様式!#REF!</f>
        <v>#REF!</v>
      </c>
    </row>
    <row r="46" spans="1:19" x14ac:dyDescent="0.15">
      <c r="A46">
        <f>様式!$E$5</f>
        <v>0</v>
      </c>
      <c r="B46">
        <f>様式!$G$5</f>
        <v>0</v>
      </c>
      <c r="C46">
        <f>様式!$E$6</f>
        <v>0</v>
      </c>
      <c r="D46">
        <f>様式!$G$6</f>
        <v>0</v>
      </c>
      <c r="E46">
        <f>様式!$K$6</f>
        <v>0</v>
      </c>
      <c r="F46">
        <f>様式!$E$7</f>
        <v>0</v>
      </c>
      <c r="G46">
        <f>様式!$G$7</f>
        <v>0</v>
      </c>
      <c r="H46">
        <f>様式!$B66</f>
        <v>0</v>
      </c>
      <c r="I46">
        <f>様式!$C66</f>
        <v>0</v>
      </c>
      <c r="J46" t="str">
        <f>様式!E66</f>
        <v>↓選択</v>
      </c>
      <c r="K46">
        <f>様式!F66</f>
        <v>0</v>
      </c>
      <c r="L46" t="str">
        <f>様式!G66</f>
        <v>↓選択</v>
      </c>
      <c r="M46" t="str">
        <f>様式!H66</f>
        <v>↓選択</v>
      </c>
      <c r="N46">
        <f>様式!I66</f>
        <v>0</v>
      </c>
      <c r="O46" t="str">
        <f>様式!J66</f>
        <v>↓選択</v>
      </c>
      <c r="P46" t="str">
        <f>様式!M66</f>
        <v>↓選択</v>
      </c>
      <c r="Q46" t="e">
        <f>様式!#REF!</f>
        <v>#REF!</v>
      </c>
      <c r="R46" t="e">
        <f>様式!#REF!</f>
        <v>#REF!</v>
      </c>
      <c r="S46" t="e">
        <f>様式!#REF!</f>
        <v>#REF!</v>
      </c>
    </row>
    <row r="47" spans="1:19" x14ac:dyDescent="0.15">
      <c r="A47">
        <f>様式!$E$5</f>
        <v>0</v>
      </c>
      <c r="B47">
        <f>様式!$G$5</f>
        <v>0</v>
      </c>
      <c r="C47">
        <f>様式!$E$6</f>
        <v>0</v>
      </c>
      <c r="D47">
        <f>様式!$G$6</f>
        <v>0</v>
      </c>
      <c r="E47">
        <f>様式!$K$6</f>
        <v>0</v>
      </c>
      <c r="F47">
        <f>様式!$E$7</f>
        <v>0</v>
      </c>
      <c r="G47">
        <f>様式!$G$7</f>
        <v>0</v>
      </c>
      <c r="H47">
        <f>様式!$B67</f>
        <v>0</v>
      </c>
      <c r="I47">
        <f>様式!$C67</f>
        <v>0</v>
      </c>
      <c r="J47" t="str">
        <f>様式!E67</f>
        <v>↓選択</v>
      </c>
      <c r="K47">
        <f>様式!F67</f>
        <v>0</v>
      </c>
      <c r="L47" t="str">
        <f>様式!G67</f>
        <v>↓選択</v>
      </c>
      <c r="M47" t="str">
        <f>様式!H67</f>
        <v>↓選択</v>
      </c>
      <c r="N47">
        <f>様式!I67</f>
        <v>0</v>
      </c>
      <c r="O47" t="str">
        <f>様式!J67</f>
        <v>↓選択</v>
      </c>
      <c r="P47" t="str">
        <f>様式!M67</f>
        <v>↓選択</v>
      </c>
      <c r="Q47" t="e">
        <f>様式!#REF!</f>
        <v>#REF!</v>
      </c>
      <c r="R47" t="e">
        <f>様式!#REF!</f>
        <v>#REF!</v>
      </c>
      <c r="S47" t="e">
        <f>様式!#REF!</f>
        <v>#REF!</v>
      </c>
    </row>
    <row r="48" spans="1:19" x14ac:dyDescent="0.15">
      <c r="A48">
        <f>様式!$E$5</f>
        <v>0</v>
      </c>
      <c r="B48">
        <f>様式!$G$5</f>
        <v>0</v>
      </c>
      <c r="C48">
        <f>様式!$E$6</f>
        <v>0</v>
      </c>
      <c r="D48">
        <f>様式!$G$6</f>
        <v>0</v>
      </c>
      <c r="E48">
        <f>様式!$K$6</f>
        <v>0</v>
      </c>
      <c r="F48">
        <f>様式!$E$7</f>
        <v>0</v>
      </c>
      <c r="G48">
        <f>様式!$G$7</f>
        <v>0</v>
      </c>
      <c r="H48">
        <f>様式!$B68</f>
        <v>0</v>
      </c>
      <c r="I48">
        <f>様式!$C68</f>
        <v>0</v>
      </c>
      <c r="J48" t="str">
        <f>様式!E68</f>
        <v>↓選択</v>
      </c>
      <c r="K48">
        <f>様式!F68</f>
        <v>0</v>
      </c>
      <c r="L48" t="str">
        <f>様式!G68</f>
        <v>↓選択</v>
      </c>
      <c r="M48" t="str">
        <f>様式!H68</f>
        <v>↓選択</v>
      </c>
      <c r="N48">
        <f>様式!I68</f>
        <v>0</v>
      </c>
      <c r="O48" t="str">
        <f>様式!J68</f>
        <v>↓選択</v>
      </c>
      <c r="P48" t="str">
        <f>様式!M68</f>
        <v>↓選択</v>
      </c>
      <c r="Q48" t="e">
        <f>様式!#REF!</f>
        <v>#REF!</v>
      </c>
      <c r="R48" t="e">
        <f>様式!#REF!</f>
        <v>#REF!</v>
      </c>
      <c r="S48" t="e">
        <f>様式!#REF!</f>
        <v>#REF!</v>
      </c>
    </row>
    <row r="49" spans="1:19" x14ac:dyDescent="0.15">
      <c r="A49">
        <f>様式!$E$5</f>
        <v>0</v>
      </c>
      <c r="B49">
        <f>様式!$G$5</f>
        <v>0</v>
      </c>
      <c r="C49">
        <f>様式!$E$6</f>
        <v>0</v>
      </c>
      <c r="D49">
        <f>様式!$G$6</f>
        <v>0</v>
      </c>
      <c r="E49">
        <f>様式!$K$6</f>
        <v>0</v>
      </c>
      <c r="F49">
        <f>様式!$E$7</f>
        <v>0</v>
      </c>
      <c r="G49">
        <f>様式!$G$7</f>
        <v>0</v>
      </c>
      <c r="H49">
        <f>様式!$B69</f>
        <v>0</v>
      </c>
      <c r="I49">
        <f>様式!$C69</f>
        <v>0</v>
      </c>
      <c r="J49" t="str">
        <f>様式!E69</f>
        <v>↓選択</v>
      </c>
      <c r="K49">
        <f>様式!F69</f>
        <v>0</v>
      </c>
      <c r="L49" t="str">
        <f>様式!G69</f>
        <v>↓選択</v>
      </c>
      <c r="M49" t="str">
        <f>様式!H69</f>
        <v>↓選択</v>
      </c>
      <c r="N49">
        <f>様式!I69</f>
        <v>0</v>
      </c>
      <c r="O49" t="str">
        <f>様式!J69</f>
        <v>↓選択</v>
      </c>
      <c r="P49" t="str">
        <f>様式!M69</f>
        <v>↓選択</v>
      </c>
      <c r="Q49" t="e">
        <f>様式!#REF!</f>
        <v>#REF!</v>
      </c>
      <c r="R49" t="e">
        <f>様式!#REF!</f>
        <v>#REF!</v>
      </c>
      <c r="S49" t="e">
        <f>様式!#REF!</f>
        <v>#REF!</v>
      </c>
    </row>
    <row r="50" spans="1:19" x14ac:dyDescent="0.15">
      <c r="A50">
        <f>様式!$E$5</f>
        <v>0</v>
      </c>
      <c r="B50">
        <f>様式!$G$5</f>
        <v>0</v>
      </c>
      <c r="C50">
        <f>様式!$E$6</f>
        <v>0</v>
      </c>
      <c r="D50">
        <f>様式!$G$6</f>
        <v>0</v>
      </c>
      <c r="E50">
        <f>様式!$K$6</f>
        <v>0</v>
      </c>
      <c r="F50">
        <f>様式!$E$7</f>
        <v>0</v>
      </c>
      <c r="G50">
        <f>様式!$G$7</f>
        <v>0</v>
      </c>
      <c r="H50">
        <f>様式!$B70</f>
        <v>0</v>
      </c>
      <c r="I50">
        <f>様式!$C70</f>
        <v>0</v>
      </c>
      <c r="J50" t="str">
        <f>様式!E70</f>
        <v>↓選択</v>
      </c>
      <c r="K50">
        <f>様式!F70</f>
        <v>0</v>
      </c>
      <c r="L50" t="str">
        <f>様式!G70</f>
        <v>↓選択</v>
      </c>
      <c r="M50" t="str">
        <f>様式!H70</f>
        <v>↓選択</v>
      </c>
      <c r="N50">
        <f>様式!I70</f>
        <v>0</v>
      </c>
      <c r="O50" t="str">
        <f>様式!J70</f>
        <v>↓選択</v>
      </c>
      <c r="P50" t="str">
        <f>様式!M70</f>
        <v>↓選択</v>
      </c>
      <c r="Q50" t="e">
        <f>様式!#REF!</f>
        <v>#REF!</v>
      </c>
      <c r="R50" t="e">
        <f>様式!#REF!</f>
        <v>#REF!</v>
      </c>
      <c r="S50" t="e">
        <f>様式!#REF!</f>
        <v>#REF!</v>
      </c>
    </row>
    <row r="51" spans="1:19" x14ac:dyDescent="0.15">
      <c r="A51">
        <f>様式!$E$5</f>
        <v>0</v>
      </c>
      <c r="B51">
        <f>様式!$G$5</f>
        <v>0</v>
      </c>
      <c r="C51">
        <f>様式!$E$6</f>
        <v>0</v>
      </c>
      <c r="D51">
        <f>様式!$G$6</f>
        <v>0</v>
      </c>
      <c r="E51">
        <f>様式!$K$6</f>
        <v>0</v>
      </c>
      <c r="F51">
        <f>様式!$E$7</f>
        <v>0</v>
      </c>
      <c r="G51">
        <f>様式!$G$7</f>
        <v>0</v>
      </c>
      <c r="H51">
        <f>様式!$B71</f>
        <v>0</v>
      </c>
      <c r="I51">
        <f>様式!$C71</f>
        <v>0</v>
      </c>
      <c r="J51" t="str">
        <f>様式!E71</f>
        <v>↓選択</v>
      </c>
      <c r="K51">
        <f>様式!F71</f>
        <v>0</v>
      </c>
      <c r="L51" t="str">
        <f>様式!G71</f>
        <v>↓選択</v>
      </c>
      <c r="M51" t="str">
        <f>様式!H71</f>
        <v>↓選択</v>
      </c>
      <c r="N51">
        <f>様式!I71</f>
        <v>0</v>
      </c>
      <c r="O51" t="str">
        <f>様式!J71</f>
        <v>↓選択</v>
      </c>
      <c r="P51" t="str">
        <f>様式!M71</f>
        <v>↓選択</v>
      </c>
      <c r="Q51" t="e">
        <f>様式!#REF!</f>
        <v>#REF!</v>
      </c>
      <c r="R51" t="e">
        <f>様式!#REF!</f>
        <v>#REF!</v>
      </c>
      <c r="S51" t="e">
        <f>様式!#REF!</f>
        <v>#REF!</v>
      </c>
    </row>
    <row r="52" spans="1:19" x14ac:dyDescent="0.15">
      <c r="A52">
        <f>様式!$E$5</f>
        <v>0</v>
      </c>
      <c r="B52">
        <f>様式!$G$5</f>
        <v>0</v>
      </c>
      <c r="C52">
        <f>様式!$E$6</f>
        <v>0</v>
      </c>
      <c r="D52">
        <f>様式!$G$6</f>
        <v>0</v>
      </c>
      <c r="E52">
        <f>様式!$K$6</f>
        <v>0</v>
      </c>
      <c r="F52">
        <f>様式!$E$7</f>
        <v>0</v>
      </c>
      <c r="G52">
        <f>様式!$G$7</f>
        <v>0</v>
      </c>
      <c r="H52">
        <f>様式!$B72</f>
        <v>0</v>
      </c>
      <c r="I52">
        <f>様式!$C72</f>
        <v>0</v>
      </c>
      <c r="J52" t="str">
        <f>様式!E72</f>
        <v>↓選択</v>
      </c>
      <c r="K52">
        <f>様式!F72</f>
        <v>0</v>
      </c>
      <c r="L52" t="str">
        <f>様式!G72</f>
        <v>↓選択</v>
      </c>
      <c r="M52" t="str">
        <f>様式!H72</f>
        <v>↓選択</v>
      </c>
      <c r="N52">
        <f>様式!I72</f>
        <v>0</v>
      </c>
      <c r="O52" t="str">
        <f>様式!J72</f>
        <v>↓選択</v>
      </c>
      <c r="P52" t="str">
        <f>様式!M72</f>
        <v>↓選択</v>
      </c>
      <c r="Q52" t="e">
        <f>様式!#REF!</f>
        <v>#REF!</v>
      </c>
      <c r="R52" t="e">
        <f>様式!#REF!</f>
        <v>#REF!</v>
      </c>
      <c r="S52" t="e">
        <f>様式!#REF!</f>
        <v>#REF!</v>
      </c>
    </row>
    <row r="53" spans="1:19" x14ac:dyDescent="0.15">
      <c r="A53">
        <f>様式!$E$5</f>
        <v>0</v>
      </c>
      <c r="B53">
        <f>様式!$G$5</f>
        <v>0</v>
      </c>
      <c r="C53">
        <f>様式!$E$6</f>
        <v>0</v>
      </c>
      <c r="D53">
        <f>様式!$G$6</f>
        <v>0</v>
      </c>
      <c r="E53">
        <f>様式!$K$6</f>
        <v>0</v>
      </c>
      <c r="F53">
        <f>様式!$E$7</f>
        <v>0</v>
      </c>
      <c r="G53">
        <f>様式!$G$7</f>
        <v>0</v>
      </c>
      <c r="H53">
        <f>様式!$B73</f>
        <v>0</v>
      </c>
      <c r="I53">
        <f>様式!$C73</f>
        <v>0</v>
      </c>
      <c r="J53" t="str">
        <f>様式!E73</f>
        <v>↓選択</v>
      </c>
      <c r="K53">
        <f>様式!F73</f>
        <v>0</v>
      </c>
      <c r="L53" t="str">
        <f>様式!G73</f>
        <v>↓選択</v>
      </c>
      <c r="M53" t="str">
        <f>様式!H73</f>
        <v>↓選択</v>
      </c>
      <c r="N53">
        <f>様式!I73</f>
        <v>0</v>
      </c>
      <c r="O53" t="str">
        <f>様式!J73</f>
        <v>↓選択</v>
      </c>
      <c r="P53" t="str">
        <f>様式!M73</f>
        <v>↓選択</v>
      </c>
      <c r="Q53" t="e">
        <f>様式!#REF!</f>
        <v>#REF!</v>
      </c>
      <c r="R53" t="e">
        <f>様式!#REF!</f>
        <v>#REF!</v>
      </c>
      <c r="S53" t="e">
        <f>様式!#REF!</f>
        <v>#REF!</v>
      </c>
    </row>
    <row r="54" spans="1:19" x14ac:dyDescent="0.15">
      <c r="A54">
        <f>様式!$E$5</f>
        <v>0</v>
      </c>
      <c r="B54">
        <f>様式!$G$5</f>
        <v>0</v>
      </c>
      <c r="C54">
        <f>様式!$E$6</f>
        <v>0</v>
      </c>
      <c r="D54">
        <f>様式!$G$6</f>
        <v>0</v>
      </c>
      <c r="E54">
        <f>様式!$K$6</f>
        <v>0</v>
      </c>
      <c r="F54">
        <f>様式!$E$7</f>
        <v>0</v>
      </c>
      <c r="G54">
        <f>様式!$G$7</f>
        <v>0</v>
      </c>
      <c r="H54">
        <f>様式!$B74</f>
        <v>0</v>
      </c>
      <c r="I54">
        <f>様式!$C74</f>
        <v>0</v>
      </c>
      <c r="J54" t="str">
        <f>様式!E74</f>
        <v>↓選択</v>
      </c>
      <c r="K54">
        <f>様式!F74</f>
        <v>0</v>
      </c>
      <c r="L54" t="str">
        <f>様式!G74</f>
        <v>↓選択</v>
      </c>
      <c r="M54" t="str">
        <f>様式!H74</f>
        <v>↓選択</v>
      </c>
      <c r="N54">
        <f>様式!I74</f>
        <v>0</v>
      </c>
      <c r="O54" t="str">
        <f>様式!J74</f>
        <v>↓選択</v>
      </c>
      <c r="P54" t="str">
        <f>様式!M74</f>
        <v>↓選択</v>
      </c>
      <c r="Q54" t="e">
        <f>様式!#REF!</f>
        <v>#REF!</v>
      </c>
      <c r="R54" t="e">
        <f>様式!#REF!</f>
        <v>#REF!</v>
      </c>
      <c r="S54" t="e">
        <f>様式!#REF!</f>
        <v>#REF!</v>
      </c>
    </row>
    <row r="55" spans="1:19" x14ac:dyDescent="0.15">
      <c r="A55">
        <f>様式!$E$5</f>
        <v>0</v>
      </c>
      <c r="B55">
        <f>様式!$G$5</f>
        <v>0</v>
      </c>
      <c r="C55">
        <f>様式!$E$6</f>
        <v>0</v>
      </c>
      <c r="D55">
        <f>様式!$G$6</f>
        <v>0</v>
      </c>
      <c r="E55">
        <f>様式!$K$6</f>
        <v>0</v>
      </c>
      <c r="F55">
        <f>様式!$E$7</f>
        <v>0</v>
      </c>
      <c r="G55">
        <f>様式!$G$7</f>
        <v>0</v>
      </c>
      <c r="H55">
        <f>様式!$B75</f>
        <v>0</v>
      </c>
      <c r="I55">
        <f>様式!$C75</f>
        <v>0</v>
      </c>
      <c r="J55" t="str">
        <f>様式!E75</f>
        <v>↓選択</v>
      </c>
      <c r="K55">
        <f>様式!F75</f>
        <v>0</v>
      </c>
      <c r="L55" t="str">
        <f>様式!G75</f>
        <v>↓選択</v>
      </c>
      <c r="M55" t="str">
        <f>様式!H75</f>
        <v>↓選択</v>
      </c>
      <c r="N55">
        <f>様式!I75</f>
        <v>0</v>
      </c>
      <c r="O55" t="str">
        <f>様式!J75</f>
        <v>↓選択</v>
      </c>
      <c r="P55" t="str">
        <f>様式!M75</f>
        <v>↓選択</v>
      </c>
      <c r="Q55" t="e">
        <f>様式!#REF!</f>
        <v>#REF!</v>
      </c>
      <c r="R55" t="e">
        <f>様式!#REF!</f>
        <v>#REF!</v>
      </c>
      <c r="S55" t="e">
        <f>様式!#REF!</f>
        <v>#REF!</v>
      </c>
    </row>
    <row r="56" spans="1:19" x14ac:dyDescent="0.15">
      <c r="A56">
        <f>様式!$E$5</f>
        <v>0</v>
      </c>
      <c r="B56">
        <f>様式!$G$5</f>
        <v>0</v>
      </c>
      <c r="C56">
        <f>様式!$E$6</f>
        <v>0</v>
      </c>
      <c r="D56">
        <f>様式!$G$6</f>
        <v>0</v>
      </c>
      <c r="E56">
        <f>様式!$K$6</f>
        <v>0</v>
      </c>
      <c r="F56">
        <f>様式!$E$7</f>
        <v>0</v>
      </c>
      <c r="G56">
        <f>様式!$G$7</f>
        <v>0</v>
      </c>
      <c r="H56">
        <f>様式!$B76</f>
        <v>0</v>
      </c>
      <c r="I56">
        <f>様式!$C76</f>
        <v>0</v>
      </c>
      <c r="J56" t="str">
        <f>様式!E76</f>
        <v>↓選択</v>
      </c>
      <c r="K56">
        <f>様式!F76</f>
        <v>0</v>
      </c>
      <c r="L56" t="str">
        <f>様式!G76</f>
        <v>↓選択</v>
      </c>
      <c r="M56" t="str">
        <f>様式!H76</f>
        <v>↓選択</v>
      </c>
      <c r="N56">
        <f>様式!I76</f>
        <v>0</v>
      </c>
      <c r="O56" t="str">
        <f>様式!J76</f>
        <v>↓選択</v>
      </c>
      <c r="P56" t="str">
        <f>様式!M76</f>
        <v>↓選択</v>
      </c>
      <c r="Q56" t="e">
        <f>様式!#REF!</f>
        <v>#REF!</v>
      </c>
      <c r="R56" t="e">
        <f>様式!#REF!</f>
        <v>#REF!</v>
      </c>
      <c r="S56" t="e">
        <f>様式!#REF!</f>
        <v>#REF!</v>
      </c>
    </row>
    <row r="57" spans="1:19" x14ac:dyDescent="0.15">
      <c r="A57">
        <f>様式!$E$5</f>
        <v>0</v>
      </c>
      <c r="B57">
        <f>様式!$G$5</f>
        <v>0</v>
      </c>
      <c r="C57">
        <f>様式!$E$6</f>
        <v>0</v>
      </c>
      <c r="D57">
        <f>様式!$G$6</f>
        <v>0</v>
      </c>
      <c r="E57">
        <f>様式!$K$6</f>
        <v>0</v>
      </c>
      <c r="F57">
        <f>様式!$E$7</f>
        <v>0</v>
      </c>
      <c r="G57">
        <f>様式!$G$7</f>
        <v>0</v>
      </c>
      <c r="H57">
        <f>様式!$B77</f>
        <v>0</v>
      </c>
      <c r="I57">
        <f>様式!$C77</f>
        <v>0</v>
      </c>
      <c r="J57" t="str">
        <f>様式!E77</f>
        <v>↓選択</v>
      </c>
      <c r="K57">
        <f>様式!F77</f>
        <v>0</v>
      </c>
      <c r="L57" t="str">
        <f>様式!G77</f>
        <v>↓選択</v>
      </c>
      <c r="M57" t="str">
        <f>様式!H77</f>
        <v>↓選択</v>
      </c>
      <c r="N57">
        <f>様式!I77</f>
        <v>0</v>
      </c>
      <c r="O57" t="str">
        <f>様式!J77</f>
        <v>↓選択</v>
      </c>
      <c r="P57" t="str">
        <f>様式!M77</f>
        <v>↓選択</v>
      </c>
      <c r="Q57" t="e">
        <f>様式!#REF!</f>
        <v>#REF!</v>
      </c>
      <c r="R57" t="e">
        <f>様式!#REF!</f>
        <v>#REF!</v>
      </c>
      <c r="S57" t="e">
        <f>様式!#REF!</f>
        <v>#REF!</v>
      </c>
    </row>
    <row r="58" spans="1:19" x14ac:dyDescent="0.15">
      <c r="A58">
        <f>様式!$E$5</f>
        <v>0</v>
      </c>
      <c r="B58">
        <f>様式!$G$5</f>
        <v>0</v>
      </c>
      <c r="C58">
        <f>様式!$E$6</f>
        <v>0</v>
      </c>
      <c r="D58">
        <f>様式!$G$6</f>
        <v>0</v>
      </c>
      <c r="E58">
        <f>様式!$K$6</f>
        <v>0</v>
      </c>
      <c r="F58">
        <f>様式!$E$7</f>
        <v>0</v>
      </c>
      <c r="G58">
        <f>様式!$G$7</f>
        <v>0</v>
      </c>
      <c r="H58">
        <f>様式!$B78</f>
        <v>0</v>
      </c>
      <c r="I58">
        <f>様式!$C78</f>
        <v>0</v>
      </c>
      <c r="J58" t="str">
        <f>様式!E78</f>
        <v>↓選択</v>
      </c>
      <c r="K58">
        <f>様式!F78</f>
        <v>0</v>
      </c>
      <c r="L58" t="str">
        <f>様式!G78</f>
        <v>↓選択</v>
      </c>
      <c r="M58" t="str">
        <f>様式!H78</f>
        <v>↓選択</v>
      </c>
      <c r="N58">
        <f>様式!I78</f>
        <v>0</v>
      </c>
      <c r="O58" t="str">
        <f>様式!J78</f>
        <v>↓選択</v>
      </c>
      <c r="P58" t="str">
        <f>様式!M78</f>
        <v>↓選択</v>
      </c>
      <c r="Q58" t="e">
        <f>様式!#REF!</f>
        <v>#REF!</v>
      </c>
      <c r="R58" t="e">
        <f>様式!#REF!</f>
        <v>#REF!</v>
      </c>
      <c r="S58" t="e">
        <f>様式!#REF!</f>
        <v>#REF!</v>
      </c>
    </row>
    <row r="59" spans="1:19" x14ac:dyDescent="0.15">
      <c r="A59">
        <f>様式!$E$5</f>
        <v>0</v>
      </c>
      <c r="B59">
        <f>様式!$G$5</f>
        <v>0</v>
      </c>
      <c r="C59">
        <f>様式!$E$6</f>
        <v>0</v>
      </c>
      <c r="D59">
        <f>様式!$G$6</f>
        <v>0</v>
      </c>
      <c r="E59">
        <f>様式!$K$6</f>
        <v>0</v>
      </c>
      <c r="F59">
        <f>様式!$E$7</f>
        <v>0</v>
      </c>
      <c r="G59">
        <f>様式!$G$7</f>
        <v>0</v>
      </c>
      <c r="H59">
        <f>様式!$B79</f>
        <v>0</v>
      </c>
      <c r="I59">
        <f>様式!$C79</f>
        <v>0</v>
      </c>
      <c r="J59" t="str">
        <f>様式!E79</f>
        <v>↓選択</v>
      </c>
      <c r="K59">
        <f>様式!F79</f>
        <v>0</v>
      </c>
      <c r="L59" t="str">
        <f>様式!G79</f>
        <v>↓選択</v>
      </c>
      <c r="M59" t="str">
        <f>様式!H79</f>
        <v>↓選択</v>
      </c>
      <c r="N59">
        <f>様式!I79</f>
        <v>0</v>
      </c>
      <c r="O59" t="str">
        <f>様式!J79</f>
        <v>↓選択</v>
      </c>
      <c r="P59" t="str">
        <f>様式!M79</f>
        <v>↓選択</v>
      </c>
      <c r="Q59" t="e">
        <f>様式!#REF!</f>
        <v>#REF!</v>
      </c>
      <c r="R59" t="e">
        <f>様式!#REF!</f>
        <v>#REF!</v>
      </c>
      <c r="S59" t="e">
        <f>様式!#REF!</f>
        <v>#REF!</v>
      </c>
    </row>
    <row r="60" spans="1:19" x14ac:dyDescent="0.15">
      <c r="A60">
        <f>様式!$E$5</f>
        <v>0</v>
      </c>
      <c r="B60">
        <f>様式!$G$5</f>
        <v>0</v>
      </c>
      <c r="C60">
        <f>様式!$E$6</f>
        <v>0</v>
      </c>
      <c r="D60">
        <f>様式!$G$6</f>
        <v>0</v>
      </c>
      <c r="E60">
        <f>様式!$K$6</f>
        <v>0</v>
      </c>
      <c r="F60">
        <f>様式!$E$7</f>
        <v>0</v>
      </c>
      <c r="G60">
        <f>様式!$G$7</f>
        <v>0</v>
      </c>
      <c r="H60">
        <f>様式!$B80</f>
        <v>0</v>
      </c>
      <c r="I60">
        <f>様式!$C80</f>
        <v>0</v>
      </c>
      <c r="J60" t="str">
        <f>様式!E80</f>
        <v>↓選択</v>
      </c>
      <c r="K60">
        <f>様式!F80</f>
        <v>0</v>
      </c>
      <c r="L60" t="str">
        <f>様式!G80</f>
        <v>↓選択</v>
      </c>
      <c r="M60" t="str">
        <f>様式!H80</f>
        <v>↓選択</v>
      </c>
      <c r="N60">
        <f>様式!I80</f>
        <v>0</v>
      </c>
      <c r="O60" t="str">
        <f>様式!J80</f>
        <v>↓選択</v>
      </c>
      <c r="P60" t="str">
        <f>様式!M80</f>
        <v>↓選択</v>
      </c>
      <c r="Q60" t="e">
        <f>様式!#REF!</f>
        <v>#REF!</v>
      </c>
      <c r="R60" t="e">
        <f>様式!#REF!</f>
        <v>#REF!</v>
      </c>
      <c r="S60" t="e">
        <f>様式!#REF!</f>
        <v>#REF!</v>
      </c>
    </row>
    <row r="61" spans="1:19" x14ac:dyDescent="0.15">
      <c r="A61">
        <f>様式!$E$5</f>
        <v>0</v>
      </c>
      <c r="B61">
        <f>様式!$G$5</f>
        <v>0</v>
      </c>
      <c r="C61">
        <f>様式!$E$6</f>
        <v>0</v>
      </c>
      <c r="D61">
        <f>様式!$G$6</f>
        <v>0</v>
      </c>
      <c r="E61">
        <f>様式!$K$6</f>
        <v>0</v>
      </c>
      <c r="F61">
        <f>様式!$E$7</f>
        <v>0</v>
      </c>
      <c r="G61">
        <f>様式!$G$7</f>
        <v>0</v>
      </c>
      <c r="H61">
        <f>様式!$B81</f>
        <v>0</v>
      </c>
      <c r="I61">
        <f>様式!$C81</f>
        <v>0</v>
      </c>
      <c r="J61" t="str">
        <f>様式!E81</f>
        <v>↓選択</v>
      </c>
      <c r="K61">
        <f>様式!F81</f>
        <v>0</v>
      </c>
      <c r="L61" t="str">
        <f>様式!G81</f>
        <v>↓選択</v>
      </c>
      <c r="M61" t="str">
        <f>様式!H81</f>
        <v>↓選択</v>
      </c>
      <c r="N61">
        <f>様式!I81</f>
        <v>0</v>
      </c>
      <c r="O61" t="str">
        <f>様式!J81</f>
        <v>↓選択</v>
      </c>
      <c r="P61" t="str">
        <f>様式!M81</f>
        <v>↓選択</v>
      </c>
      <c r="Q61" t="e">
        <f>様式!#REF!</f>
        <v>#REF!</v>
      </c>
      <c r="R61" t="e">
        <f>様式!#REF!</f>
        <v>#REF!</v>
      </c>
      <c r="S61" t="e">
        <f>様式!#REF!</f>
        <v>#REF!</v>
      </c>
    </row>
    <row r="62" spans="1:19" x14ac:dyDescent="0.15">
      <c r="A62">
        <f>様式!$E$5</f>
        <v>0</v>
      </c>
      <c r="B62">
        <f>様式!$G$5</f>
        <v>0</v>
      </c>
      <c r="C62">
        <f>様式!$E$6</f>
        <v>0</v>
      </c>
      <c r="D62">
        <f>様式!$G$6</f>
        <v>0</v>
      </c>
      <c r="E62">
        <f>様式!$K$6</f>
        <v>0</v>
      </c>
      <c r="F62">
        <f>様式!$E$7</f>
        <v>0</v>
      </c>
      <c r="G62">
        <f>様式!$G$7</f>
        <v>0</v>
      </c>
      <c r="H62">
        <f>様式!$B82</f>
        <v>0</v>
      </c>
      <c r="I62">
        <f>様式!$C82</f>
        <v>0</v>
      </c>
      <c r="J62" t="str">
        <f>様式!E82</f>
        <v>↓選択</v>
      </c>
      <c r="K62">
        <f>様式!F82</f>
        <v>0</v>
      </c>
      <c r="L62" t="str">
        <f>様式!G82</f>
        <v>↓選択</v>
      </c>
      <c r="M62" t="str">
        <f>様式!H82</f>
        <v>↓選択</v>
      </c>
      <c r="N62">
        <f>様式!I82</f>
        <v>0</v>
      </c>
      <c r="O62" t="str">
        <f>様式!J82</f>
        <v>↓選択</v>
      </c>
      <c r="P62" t="str">
        <f>様式!M82</f>
        <v>↓選択</v>
      </c>
      <c r="Q62" t="e">
        <f>様式!#REF!</f>
        <v>#REF!</v>
      </c>
      <c r="R62" t="e">
        <f>様式!#REF!</f>
        <v>#REF!</v>
      </c>
      <c r="S62" t="e">
        <f>様式!#REF!</f>
        <v>#REF!</v>
      </c>
    </row>
    <row r="63" spans="1:19" x14ac:dyDescent="0.15">
      <c r="A63">
        <f>様式!$E$5</f>
        <v>0</v>
      </c>
      <c r="B63">
        <f>様式!$G$5</f>
        <v>0</v>
      </c>
      <c r="C63">
        <f>様式!$E$6</f>
        <v>0</v>
      </c>
      <c r="D63">
        <f>様式!$G$6</f>
        <v>0</v>
      </c>
      <c r="E63">
        <f>様式!$K$6</f>
        <v>0</v>
      </c>
      <c r="F63">
        <f>様式!$E$7</f>
        <v>0</v>
      </c>
      <c r="G63">
        <f>様式!$G$7</f>
        <v>0</v>
      </c>
      <c r="H63">
        <f>様式!$B83</f>
        <v>0</v>
      </c>
      <c r="I63">
        <f>様式!$C83</f>
        <v>0</v>
      </c>
      <c r="J63" t="str">
        <f>様式!E83</f>
        <v>↓選択</v>
      </c>
      <c r="K63">
        <f>様式!F83</f>
        <v>0</v>
      </c>
      <c r="L63" t="str">
        <f>様式!G83</f>
        <v>↓選択</v>
      </c>
      <c r="M63" t="str">
        <f>様式!H83</f>
        <v>↓選択</v>
      </c>
      <c r="N63">
        <f>様式!I83</f>
        <v>0</v>
      </c>
      <c r="O63" t="str">
        <f>様式!J83</f>
        <v>↓選択</v>
      </c>
      <c r="P63" t="str">
        <f>様式!M83</f>
        <v>↓選択</v>
      </c>
      <c r="Q63" t="e">
        <f>様式!#REF!</f>
        <v>#REF!</v>
      </c>
      <c r="R63" t="e">
        <f>様式!#REF!</f>
        <v>#REF!</v>
      </c>
      <c r="S63" t="e">
        <f>様式!#REF!</f>
        <v>#REF!</v>
      </c>
    </row>
    <row r="64" spans="1:19" x14ac:dyDescent="0.15">
      <c r="A64">
        <f>様式!$E$5</f>
        <v>0</v>
      </c>
      <c r="B64">
        <f>様式!$G$5</f>
        <v>0</v>
      </c>
      <c r="C64">
        <f>様式!$E$6</f>
        <v>0</v>
      </c>
      <c r="D64">
        <f>様式!$G$6</f>
        <v>0</v>
      </c>
      <c r="E64">
        <f>様式!$K$6</f>
        <v>0</v>
      </c>
      <c r="F64">
        <f>様式!$E$7</f>
        <v>0</v>
      </c>
      <c r="G64">
        <f>様式!$G$7</f>
        <v>0</v>
      </c>
      <c r="H64">
        <f>様式!$B84</f>
        <v>0</v>
      </c>
      <c r="I64">
        <f>様式!$C84</f>
        <v>0</v>
      </c>
      <c r="J64" t="str">
        <f>様式!E84</f>
        <v>↓選択</v>
      </c>
      <c r="K64">
        <f>様式!F84</f>
        <v>0</v>
      </c>
      <c r="L64" t="str">
        <f>様式!G84</f>
        <v>↓選択</v>
      </c>
      <c r="M64" t="str">
        <f>様式!H84</f>
        <v>↓選択</v>
      </c>
      <c r="N64">
        <f>様式!I84</f>
        <v>0</v>
      </c>
      <c r="O64" t="str">
        <f>様式!J84</f>
        <v>↓選択</v>
      </c>
      <c r="P64" t="str">
        <f>様式!M84</f>
        <v>↓選択</v>
      </c>
      <c r="Q64" t="e">
        <f>様式!#REF!</f>
        <v>#REF!</v>
      </c>
      <c r="R64" t="e">
        <f>様式!#REF!</f>
        <v>#REF!</v>
      </c>
      <c r="S64" t="e">
        <f>様式!#REF!</f>
        <v>#REF!</v>
      </c>
    </row>
    <row r="65" spans="1:19" x14ac:dyDescent="0.15">
      <c r="A65">
        <f>様式!$E$5</f>
        <v>0</v>
      </c>
      <c r="B65">
        <f>様式!$G$5</f>
        <v>0</v>
      </c>
      <c r="C65">
        <f>様式!$E$6</f>
        <v>0</v>
      </c>
      <c r="D65">
        <f>様式!$G$6</f>
        <v>0</v>
      </c>
      <c r="E65">
        <f>様式!$K$6</f>
        <v>0</v>
      </c>
      <c r="F65">
        <f>様式!$E$7</f>
        <v>0</v>
      </c>
      <c r="G65">
        <f>様式!$G$7</f>
        <v>0</v>
      </c>
      <c r="H65">
        <f>様式!$B85</f>
        <v>0</v>
      </c>
      <c r="I65">
        <f>様式!$C85</f>
        <v>0</v>
      </c>
      <c r="J65" t="str">
        <f>様式!E85</f>
        <v>↓選択</v>
      </c>
      <c r="K65">
        <f>様式!F85</f>
        <v>0</v>
      </c>
      <c r="L65" t="str">
        <f>様式!G85</f>
        <v>↓選択</v>
      </c>
      <c r="M65" t="str">
        <f>様式!H85</f>
        <v>↓選択</v>
      </c>
      <c r="N65">
        <f>様式!I85</f>
        <v>0</v>
      </c>
      <c r="O65" t="str">
        <f>様式!J85</f>
        <v>↓選択</v>
      </c>
      <c r="P65" t="str">
        <f>様式!M85</f>
        <v>↓選択</v>
      </c>
      <c r="Q65" t="e">
        <f>様式!#REF!</f>
        <v>#REF!</v>
      </c>
      <c r="R65" t="e">
        <f>様式!#REF!</f>
        <v>#REF!</v>
      </c>
      <c r="S65" t="e">
        <f>様式!#REF!</f>
        <v>#REF!</v>
      </c>
    </row>
    <row r="66" spans="1:19" x14ac:dyDescent="0.15">
      <c r="A66">
        <f>様式!$E$5</f>
        <v>0</v>
      </c>
      <c r="B66">
        <f>様式!$G$5</f>
        <v>0</v>
      </c>
      <c r="C66">
        <f>様式!$E$6</f>
        <v>0</v>
      </c>
      <c r="D66">
        <f>様式!$G$6</f>
        <v>0</v>
      </c>
      <c r="E66">
        <f>様式!$K$6</f>
        <v>0</v>
      </c>
      <c r="F66">
        <f>様式!$E$7</f>
        <v>0</v>
      </c>
      <c r="G66">
        <f>様式!$G$7</f>
        <v>0</v>
      </c>
      <c r="H66">
        <f>様式!$B86</f>
        <v>0</v>
      </c>
      <c r="I66">
        <f>様式!$C86</f>
        <v>0</v>
      </c>
      <c r="J66" t="str">
        <f>様式!E86</f>
        <v>↓選択</v>
      </c>
      <c r="K66">
        <f>様式!F86</f>
        <v>0</v>
      </c>
      <c r="L66" t="str">
        <f>様式!G86</f>
        <v>↓選択</v>
      </c>
      <c r="M66" t="str">
        <f>様式!H86</f>
        <v>↓選択</v>
      </c>
      <c r="N66">
        <f>様式!I86</f>
        <v>0</v>
      </c>
      <c r="O66" t="str">
        <f>様式!J86</f>
        <v>↓選択</v>
      </c>
      <c r="P66" t="str">
        <f>様式!M86</f>
        <v>↓選択</v>
      </c>
      <c r="Q66" t="e">
        <f>様式!#REF!</f>
        <v>#REF!</v>
      </c>
      <c r="R66" t="e">
        <f>様式!#REF!</f>
        <v>#REF!</v>
      </c>
      <c r="S66" t="e">
        <f>様式!#REF!</f>
        <v>#REF!</v>
      </c>
    </row>
    <row r="67" spans="1:19" x14ac:dyDescent="0.15">
      <c r="A67">
        <f>様式!$E$5</f>
        <v>0</v>
      </c>
      <c r="B67">
        <f>様式!$G$5</f>
        <v>0</v>
      </c>
      <c r="C67">
        <f>様式!$E$6</f>
        <v>0</v>
      </c>
      <c r="D67">
        <f>様式!$G$6</f>
        <v>0</v>
      </c>
      <c r="E67">
        <f>様式!$K$6</f>
        <v>0</v>
      </c>
      <c r="F67">
        <f>様式!$E$7</f>
        <v>0</v>
      </c>
      <c r="G67">
        <f>様式!$G$7</f>
        <v>0</v>
      </c>
      <c r="H67">
        <f>様式!$B87</f>
        <v>0</v>
      </c>
      <c r="I67">
        <f>様式!$C87</f>
        <v>0</v>
      </c>
      <c r="J67" t="str">
        <f>様式!E87</f>
        <v>↓選択</v>
      </c>
      <c r="K67">
        <f>様式!F87</f>
        <v>0</v>
      </c>
      <c r="L67" t="str">
        <f>様式!G87</f>
        <v>↓選択</v>
      </c>
      <c r="M67" t="str">
        <f>様式!H87</f>
        <v>↓選択</v>
      </c>
      <c r="N67">
        <f>様式!I87</f>
        <v>0</v>
      </c>
      <c r="O67" t="str">
        <f>様式!J87</f>
        <v>↓選択</v>
      </c>
      <c r="P67" t="str">
        <f>様式!M87</f>
        <v>↓選択</v>
      </c>
      <c r="Q67" t="e">
        <f>様式!#REF!</f>
        <v>#REF!</v>
      </c>
      <c r="R67" t="e">
        <f>様式!#REF!</f>
        <v>#REF!</v>
      </c>
      <c r="S67" t="e">
        <f>様式!#REF!</f>
        <v>#REF!</v>
      </c>
    </row>
    <row r="68" spans="1:19" x14ac:dyDescent="0.15">
      <c r="A68">
        <f>様式!$E$5</f>
        <v>0</v>
      </c>
      <c r="B68">
        <f>様式!$G$5</f>
        <v>0</v>
      </c>
      <c r="C68">
        <f>様式!$E$6</f>
        <v>0</v>
      </c>
      <c r="D68">
        <f>様式!$G$6</f>
        <v>0</v>
      </c>
      <c r="E68">
        <f>様式!$K$6</f>
        <v>0</v>
      </c>
      <c r="F68">
        <f>様式!$E$7</f>
        <v>0</v>
      </c>
      <c r="G68">
        <f>様式!$G$7</f>
        <v>0</v>
      </c>
      <c r="H68">
        <f>様式!$B88</f>
        <v>0</v>
      </c>
      <c r="I68">
        <f>様式!$C88</f>
        <v>0</v>
      </c>
      <c r="J68" t="str">
        <f>様式!E88</f>
        <v>↓選択</v>
      </c>
      <c r="K68">
        <f>様式!F88</f>
        <v>0</v>
      </c>
      <c r="L68" t="str">
        <f>様式!G88</f>
        <v>↓選択</v>
      </c>
      <c r="M68" t="str">
        <f>様式!H88</f>
        <v>↓選択</v>
      </c>
      <c r="N68">
        <f>様式!I88</f>
        <v>0</v>
      </c>
      <c r="O68" t="str">
        <f>様式!J88</f>
        <v>↓選択</v>
      </c>
      <c r="P68" t="str">
        <f>様式!M88</f>
        <v>↓選択</v>
      </c>
      <c r="Q68" t="e">
        <f>様式!#REF!</f>
        <v>#REF!</v>
      </c>
      <c r="R68" t="e">
        <f>様式!#REF!</f>
        <v>#REF!</v>
      </c>
      <c r="S68" t="e">
        <f>様式!#REF!</f>
        <v>#REF!</v>
      </c>
    </row>
    <row r="69" spans="1:19" x14ac:dyDescent="0.15">
      <c r="A69">
        <f>様式!$E$5</f>
        <v>0</v>
      </c>
      <c r="B69">
        <f>様式!$G$5</f>
        <v>0</v>
      </c>
      <c r="C69">
        <f>様式!$E$6</f>
        <v>0</v>
      </c>
      <c r="D69">
        <f>様式!$G$6</f>
        <v>0</v>
      </c>
      <c r="E69">
        <f>様式!$K$6</f>
        <v>0</v>
      </c>
      <c r="F69">
        <f>様式!$E$7</f>
        <v>0</v>
      </c>
      <c r="G69">
        <f>様式!$G$7</f>
        <v>0</v>
      </c>
      <c r="H69">
        <f>様式!$B89</f>
        <v>0</v>
      </c>
      <c r="I69">
        <f>様式!$C89</f>
        <v>0</v>
      </c>
      <c r="J69" t="str">
        <f>様式!E89</f>
        <v>↓選択</v>
      </c>
      <c r="K69">
        <f>様式!F89</f>
        <v>0</v>
      </c>
      <c r="L69" t="str">
        <f>様式!G89</f>
        <v>↓選択</v>
      </c>
      <c r="M69" t="str">
        <f>様式!H89</f>
        <v>↓選択</v>
      </c>
      <c r="N69">
        <f>様式!I89</f>
        <v>0</v>
      </c>
      <c r="O69" t="str">
        <f>様式!J89</f>
        <v>↓選択</v>
      </c>
      <c r="P69" t="str">
        <f>様式!M89</f>
        <v>↓選択</v>
      </c>
      <c r="Q69" t="e">
        <f>様式!#REF!</f>
        <v>#REF!</v>
      </c>
      <c r="R69" t="e">
        <f>様式!#REF!</f>
        <v>#REF!</v>
      </c>
      <c r="S69" t="e">
        <f>様式!#REF!</f>
        <v>#REF!</v>
      </c>
    </row>
    <row r="70" spans="1:19" x14ac:dyDescent="0.15">
      <c r="A70">
        <f>様式!$E$5</f>
        <v>0</v>
      </c>
      <c r="B70">
        <f>様式!$G$5</f>
        <v>0</v>
      </c>
      <c r="C70">
        <f>様式!$E$6</f>
        <v>0</v>
      </c>
      <c r="D70">
        <f>様式!$G$6</f>
        <v>0</v>
      </c>
      <c r="E70">
        <f>様式!$K$6</f>
        <v>0</v>
      </c>
      <c r="F70">
        <f>様式!$E$7</f>
        <v>0</v>
      </c>
      <c r="G70">
        <f>様式!$G$7</f>
        <v>0</v>
      </c>
      <c r="H70">
        <f>様式!$B90</f>
        <v>0</v>
      </c>
      <c r="I70">
        <f>様式!$C90</f>
        <v>0</v>
      </c>
      <c r="J70" t="str">
        <f>様式!E90</f>
        <v>↓選択</v>
      </c>
      <c r="K70">
        <f>様式!F90</f>
        <v>0</v>
      </c>
      <c r="L70" t="str">
        <f>様式!G90</f>
        <v>↓選択</v>
      </c>
      <c r="M70" t="str">
        <f>様式!H90</f>
        <v>↓選択</v>
      </c>
      <c r="N70">
        <f>様式!I90</f>
        <v>0</v>
      </c>
      <c r="O70" t="str">
        <f>様式!J90</f>
        <v>↓選択</v>
      </c>
      <c r="P70" t="str">
        <f>様式!M90</f>
        <v>↓選択</v>
      </c>
      <c r="Q70" t="e">
        <f>様式!#REF!</f>
        <v>#REF!</v>
      </c>
      <c r="R70" t="e">
        <f>様式!#REF!</f>
        <v>#REF!</v>
      </c>
      <c r="S70" t="e">
        <f>様式!#REF!</f>
        <v>#REF!</v>
      </c>
    </row>
    <row r="71" spans="1:19" x14ac:dyDescent="0.15">
      <c r="A71">
        <f>様式!$E$5</f>
        <v>0</v>
      </c>
      <c r="B71">
        <f>様式!$G$5</f>
        <v>0</v>
      </c>
      <c r="C71">
        <f>様式!$E$6</f>
        <v>0</v>
      </c>
      <c r="D71">
        <f>様式!$G$6</f>
        <v>0</v>
      </c>
      <c r="E71">
        <f>様式!$K$6</f>
        <v>0</v>
      </c>
      <c r="F71">
        <f>様式!$E$7</f>
        <v>0</v>
      </c>
      <c r="G71">
        <f>様式!$G$7</f>
        <v>0</v>
      </c>
      <c r="H71">
        <f>様式!$B91</f>
        <v>0</v>
      </c>
      <c r="I71">
        <f>様式!$C91</f>
        <v>0</v>
      </c>
      <c r="J71" t="str">
        <f>様式!E91</f>
        <v>↓選択</v>
      </c>
      <c r="K71">
        <f>様式!F91</f>
        <v>0</v>
      </c>
      <c r="L71" t="str">
        <f>様式!G91</f>
        <v>↓選択</v>
      </c>
      <c r="M71" t="str">
        <f>様式!H91</f>
        <v>↓選択</v>
      </c>
      <c r="N71">
        <f>様式!I91</f>
        <v>0</v>
      </c>
      <c r="O71" t="str">
        <f>様式!J91</f>
        <v>↓選択</v>
      </c>
      <c r="P71" t="str">
        <f>様式!M91</f>
        <v>↓選択</v>
      </c>
      <c r="Q71" t="e">
        <f>様式!#REF!</f>
        <v>#REF!</v>
      </c>
      <c r="R71" t="e">
        <f>様式!#REF!</f>
        <v>#REF!</v>
      </c>
      <c r="S71" t="e">
        <f>様式!#REF!</f>
        <v>#REF!</v>
      </c>
    </row>
    <row r="72" spans="1:19" x14ac:dyDescent="0.15">
      <c r="A72">
        <f>様式!$E$5</f>
        <v>0</v>
      </c>
      <c r="B72">
        <f>様式!$G$5</f>
        <v>0</v>
      </c>
      <c r="C72">
        <f>様式!$E$6</f>
        <v>0</v>
      </c>
      <c r="D72">
        <f>様式!$G$6</f>
        <v>0</v>
      </c>
      <c r="E72">
        <f>様式!$K$6</f>
        <v>0</v>
      </c>
      <c r="F72">
        <f>様式!$E$7</f>
        <v>0</v>
      </c>
      <c r="G72">
        <f>様式!$G$7</f>
        <v>0</v>
      </c>
      <c r="H72">
        <f>様式!$B92</f>
        <v>0</v>
      </c>
      <c r="I72">
        <f>様式!$C92</f>
        <v>0</v>
      </c>
      <c r="J72" t="str">
        <f>様式!E92</f>
        <v>↓選択</v>
      </c>
      <c r="K72">
        <f>様式!F92</f>
        <v>0</v>
      </c>
      <c r="L72" t="str">
        <f>様式!G92</f>
        <v>↓選択</v>
      </c>
      <c r="M72" t="str">
        <f>様式!H92</f>
        <v>↓選択</v>
      </c>
      <c r="N72">
        <f>様式!I92</f>
        <v>0</v>
      </c>
      <c r="O72" t="str">
        <f>様式!J92</f>
        <v>↓選択</v>
      </c>
      <c r="P72" t="str">
        <f>様式!M92</f>
        <v>↓選択</v>
      </c>
      <c r="Q72" t="e">
        <f>様式!#REF!</f>
        <v>#REF!</v>
      </c>
      <c r="R72" t="e">
        <f>様式!#REF!</f>
        <v>#REF!</v>
      </c>
      <c r="S72" t="e">
        <f>様式!#REF!</f>
        <v>#REF!</v>
      </c>
    </row>
    <row r="73" spans="1:19" x14ac:dyDescent="0.15">
      <c r="A73">
        <f>様式!$E$5</f>
        <v>0</v>
      </c>
      <c r="B73">
        <f>様式!$G$5</f>
        <v>0</v>
      </c>
      <c r="C73">
        <f>様式!$E$6</f>
        <v>0</v>
      </c>
      <c r="D73">
        <f>様式!$G$6</f>
        <v>0</v>
      </c>
      <c r="E73">
        <f>様式!$K$6</f>
        <v>0</v>
      </c>
      <c r="F73">
        <f>様式!$E$7</f>
        <v>0</v>
      </c>
      <c r="G73">
        <f>様式!$G$7</f>
        <v>0</v>
      </c>
      <c r="H73">
        <f>様式!$B93</f>
        <v>0</v>
      </c>
      <c r="I73">
        <f>様式!$C93</f>
        <v>0</v>
      </c>
      <c r="J73" t="str">
        <f>様式!E93</f>
        <v>↓選択</v>
      </c>
      <c r="K73">
        <f>様式!F93</f>
        <v>0</v>
      </c>
      <c r="L73" t="str">
        <f>様式!G93</f>
        <v>↓選択</v>
      </c>
      <c r="M73" t="str">
        <f>様式!H93</f>
        <v>↓選択</v>
      </c>
      <c r="N73">
        <f>様式!I93</f>
        <v>0</v>
      </c>
      <c r="O73" t="str">
        <f>様式!J93</f>
        <v>↓選択</v>
      </c>
      <c r="P73" t="str">
        <f>様式!M93</f>
        <v>↓選択</v>
      </c>
      <c r="Q73" t="e">
        <f>様式!#REF!</f>
        <v>#REF!</v>
      </c>
      <c r="R73" t="e">
        <f>様式!#REF!</f>
        <v>#REF!</v>
      </c>
      <c r="S73" t="e">
        <f>様式!#REF!</f>
        <v>#REF!</v>
      </c>
    </row>
    <row r="74" spans="1:19" x14ac:dyDescent="0.15">
      <c r="A74">
        <f>様式!$E$5</f>
        <v>0</v>
      </c>
      <c r="B74">
        <f>様式!$G$5</f>
        <v>0</v>
      </c>
      <c r="C74">
        <f>様式!$E$6</f>
        <v>0</v>
      </c>
      <c r="D74">
        <f>様式!$G$6</f>
        <v>0</v>
      </c>
      <c r="E74">
        <f>様式!$K$6</f>
        <v>0</v>
      </c>
      <c r="F74">
        <f>様式!$E$7</f>
        <v>0</v>
      </c>
      <c r="G74">
        <f>様式!$G$7</f>
        <v>0</v>
      </c>
      <c r="H74">
        <f>様式!$B94</f>
        <v>0</v>
      </c>
      <c r="I74">
        <f>様式!$C94</f>
        <v>0</v>
      </c>
      <c r="J74" t="str">
        <f>様式!E94</f>
        <v>↓選択</v>
      </c>
      <c r="K74">
        <f>様式!F94</f>
        <v>0</v>
      </c>
      <c r="L74" t="str">
        <f>様式!G94</f>
        <v>↓選択</v>
      </c>
      <c r="M74" t="str">
        <f>様式!H94</f>
        <v>↓選択</v>
      </c>
      <c r="N74">
        <f>様式!I94</f>
        <v>0</v>
      </c>
      <c r="O74" t="str">
        <f>様式!J94</f>
        <v>↓選択</v>
      </c>
      <c r="P74" t="str">
        <f>様式!M94</f>
        <v>↓選択</v>
      </c>
      <c r="Q74" t="e">
        <f>様式!#REF!</f>
        <v>#REF!</v>
      </c>
      <c r="R74" t="e">
        <f>様式!#REF!</f>
        <v>#REF!</v>
      </c>
      <c r="S74" t="e">
        <f>様式!#REF!</f>
        <v>#REF!</v>
      </c>
    </row>
    <row r="75" spans="1:19" x14ac:dyDescent="0.15">
      <c r="A75">
        <f>様式!$E$5</f>
        <v>0</v>
      </c>
      <c r="B75">
        <f>様式!$G$5</f>
        <v>0</v>
      </c>
      <c r="C75">
        <f>様式!$E$6</f>
        <v>0</v>
      </c>
      <c r="D75">
        <f>様式!$G$6</f>
        <v>0</v>
      </c>
      <c r="E75">
        <f>様式!$K$6</f>
        <v>0</v>
      </c>
      <c r="F75">
        <f>様式!$E$7</f>
        <v>0</v>
      </c>
      <c r="G75">
        <f>様式!$G$7</f>
        <v>0</v>
      </c>
      <c r="H75">
        <f>様式!$B95</f>
        <v>0</v>
      </c>
      <c r="I75">
        <f>様式!$C95</f>
        <v>0</v>
      </c>
      <c r="J75" t="str">
        <f>様式!E95</f>
        <v>↓選択</v>
      </c>
      <c r="K75">
        <f>様式!F95</f>
        <v>0</v>
      </c>
      <c r="L75" t="str">
        <f>様式!G95</f>
        <v>↓選択</v>
      </c>
      <c r="M75" t="str">
        <f>様式!H95</f>
        <v>↓選択</v>
      </c>
      <c r="N75">
        <f>様式!I95</f>
        <v>0</v>
      </c>
      <c r="O75" t="str">
        <f>様式!J95</f>
        <v>↓選択</v>
      </c>
      <c r="P75" t="str">
        <f>様式!M95</f>
        <v>↓選択</v>
      </c>
      <c r="Q75" t="e">
        <f>様式!#REF!</f>
        <v>#REF!</v>
      </c>
      <c r="R75" t="e">
        <f>様式!#REF!</f>
        <v>#REF!</v>
      </c>
      <c r="S75" t="e">
        <f>様式!#REF!</f>
        <v>#REF!</v>
      </c>
    </row>
    <row r="76" spans="1:19" x14ac:dyDescent="0.15">
      <c r="A76">
        <f>様式!$E$5</f>
        <v>0</v>
      </c>
      <c r="B76">
        <f>様式!$G$5</f>
        <v>0</v>
      </c>
      <c r="C76">
        <f>様式!$E$6</f>
        <v>0</v>
      </c>
      <c r="D76">
        <f>様式!$G$6</f>
        <v>0</v>
      </c>
      <c r="E76">
        <f>様式!$K$6</f>
        <v>0</v>
      </c>
      <c r="F76">
        <f>様式!$E$7</f>
        <v>0</v>
      </c>
      <c r="G76">
        <f>様式!$G$7</f>
        <v>0</v>
      </c>
      <c r="H76">
        <f>様式!$B96</f>
        <v>0</v>
      </c>
      <c r="I76">
        <f>様式!$C96</f>
        <v>0</v>
      </c>
      <c r="J76" t="str">
        <f>様式!E96</f>
        <v>↓選択</v>
      </c>
      <c r="K76">
        <f>様式!F96</f>
        <v>0</v>
      </c>
      <c r="L76" t="str">
        <f>様式!G96</f>
        <v>↓選択</v>
      </c>
      <c r="M76" t="str">
        <f>様式!H96</f>
        <v>↓選択</v>
      </c>
      <c r="N76">
        <f>様式!I96</f>
        <v>0</v>
      </c>
      <c r="O76" t="str">
        <f>様式!J96</f>
        <v>↓選択</v>
      </c>
      <c r="P76" t="str">
        <f>様式!M96</f>
        <v>↓選択</v>
      </c>
      <c r="Q76" t="e">
        <f>様式!#REF!</f>
        <v>#REF!</v>
      </c>
      <c r="R76" t="e">
        <f>様式!#REF!</f>
        <v>#REF!</v>
      </c>
      <c r="S76" t="e">
        <f>様式!#REF!</f>
        <v>#REF!</v>
      </c>
    </row>
    <row r="77" spans="1:19" x14ac:dyDescent="0.15">
      <c r="A77">
        <f>様式!$E$5</f>
        <v>0</v>
      </c>
      <c r="B77">
        <f>様式!$G$5</f>
        <v>0</v>
      </c>
      <c r="C77">
        <f>様式!$E$6</f>
        <v>0</v>
      </c>
      <c r="D77">
        <f>様式!$G$6</f>
        <v>0</v>
      </c>
      <c r="E77">
        <f>様式!$K$6</f>
        <v>0</v>
      </c>
      <c r="F77">
        <f>様式!$E$7</f>
        <v>0</v>
      </c>
      <c r="G77">
        <f>様式!$G$7</f>
        <v>0</v>
      </c>
      <c r="H77">
        <f>様式!$B97</f>
        <v>0</v>
      </c>
      <c r="I77">
        <f>様式!$C97</f>
        <v>0</v>
      </c>
      <c r="J77" t="str">
        <f>様式!E97</f>
        <v>↓選択</v>
      </c>
      <c r="K77">
        <f>様式!F97</f>
        <v>0</v>
      </c>
      <c r="L77" t="str">
        <f>様式!G97</f>
        <v>↓選択</v>
      </c>
      <c r="M77" t="str">
        <f>様式!H97</f>
        <v>↓選択</v>
      </c>
      <c r="N77">
        <f>様式!I97</f>
        <v>0</v>
      </c>
      <c r="O77" t="str">
        <f>様式!J97</f>
        <v>↓選択</v>
      </c>
      <c r="P77" t="str">
        <f>様式!M97</f>
        <v>↓選択</v>
      </c>
      <c r="Q77" t="e">
        <f>様式!#REF!</f>
        <v>#REF!</v>
      </c>
      <c r="R77" t="e">
        <f>様式!#REF!</f>
        <v>#REF!</v>
      </c>
      <c r="S77" t="e">
        <f>様式!#REF!</f>
        <v>#REF!</v>
      </c>
    </row>
    <row r="78" spans="1:19" x14ac:dyDescent="0.15">
      <c r="A78">
        <f>様式!$E$5</f>
        <v>0</v>
      </c>
      <c r="B78">
        <f>様式!$G$5</f>
        <v>0</v>
      </c>
      <c r="C78">
        <f>様式!$E$6</f>
        <v>0</v>
      </c>
      <c r="D78">
        <f>様式!$G$6</f>
        <v>0</v>
      </c>
      <c r="E78">
        <f>様式!$K$6</f>
        <v>0</v>
      </c>
      <c r="F78">
        <f>様式!$E$7</f>
        <v>0</v>
      </c>
      <c r="G78">
        <f>様式!$G$7</f>
        <v>0</v>
      </c>
      <c r="H78">
        <f>様式!$B98</f>
        <v>0</v>
      </c>
      <c r="I78">
        <f>様式!$C98</f>
        <v>0</v>
      </c>
      <c r="J78" t="str">
        <f>様式!E98</f>
        <v>↓選択</v>
      </c>
      <c r="K78">
        <f>様式!F98</f>
        <v>0</v>
      </c>
      <c r="L78" t="str">
        <f>様式!G98</f>
        <v>↓選択</v>
      </c>
      <c r="M78" t="str">
        <f>様式!H98</f>
        <v>↓選択</v>
      </c>
      <c r="N78">
        <f>様式!I98</f>
        <v>0</v>
      </c>
      <c r="O78" t="str">
        <f>様式!J98</f>
        <v>↓選択</v>
      </c>
      <c r="P78" t="str">
        <f>様式!M98</f>
        <v>↓選択</v>
      </c>
      <c r="Q78" t="e">
        <f>様式!#REF!</f>
        <v>#REF!</v>
      </c>
      <c r="R78" t="e">
        <f>様式!#REF!</f>
        <v>#REF!</v>
      </c>
      <c r="S78" t="e">
        <f>様式!#REF!</f>
        <v>#REF!</v>
      </c>
    </row>
    <row r="79" spans="1:19" x14ac:dyDescent="0.15">
      <c r="A79">
        <f>様式!$E$5</f>
        <v>0</v>
      </c>
      <c r="B79">
        <f>様式!$G$5</f>
        <v>0</v>
      </c>
      <c r="C79">
        <f>様式!$E$6</f>
        <v>0</v>
      </c>
      <c r="D79">
        <f>様式!$G$6</f>
        <v>0</v>
      </c>
      <c r="E79">
        <f>様式!$K$6</f>
        <v>0</v>
      </c>
      <c r="F79">
        <f>様式!$E$7</f>
        <v>0</v>
      </c>
      <c r="G79">
        <f>様式!$G$7</f>
        <v>0</v>
      </c>
      <c r="H79">
        <f>様式!$B99</f>
        <v>0</v>
      </c>
      <c r="I79">
        <f>様式!$C99</f>
        <v>0</v>
      </c>
      <c r="J79" t="str">
        <f>様式!E99</f>
        <v>↓選択</v>
      </c>
      <c r="K79">
        <f>様式!F99</f>
        <v>0</v>
      </c>
      <c r="L79" t="str">
        <f>様式!G99</f>
        <v>↓選択</v>
      </c>
      <c r="M79" t="str">
        <f>様式!H99</f>
        <v>↓選択</v>
      </c>
      <c r="N79">
        <f>様式!I99</f>
        <v>0</v>
      </c>
      <c r="O79" t="str">
        <f>様式!J99</f>
        <v>↓選択</v>
      </c>
      <c r="P79" t="str">
        <f>様式!M99</f>
        <v>↓選択</v>
      </c>
      <c r="Q79" t="e">
        <f>様式!#REF!</f>
        <v>#REF!</v>
      </c>
      <c r="R79" t="e">
        <f>様式!#REF!</f>
        <v>#REF!</v>
      </c>
      <c r="S79" t="e">
        <f>様式!#REF!</f>
        <v>#REF!</v>
      </c>
    </row>
    <row r="80" spans="1:19" x14ac:dyDescent="0.15">
      <c r="A80">
        <f>様式!$E$5</f>
        <v>0</v>
      </c>
      <c r="B80">
        <f>様式!$G$5</f>
        <v>0</v>
      </c>
      <c r="C80">
        <f>様式!$E$6</f>
        <v>0</v>
      </c>
      <c r="D80">
        <f>様式!$G$6</f>
        <v>0</v>
      </c>
      <c r="E80">
        <f>様式!$K$6</f>
        <v>0</v>
      </c>
      <c r="F80">
        <f>様式!$E$7</f>
        <v>0</v>
      </c>
      <c r="G80">
        <f>様式!$G$7</f>
        <v>0</v>
      </c>
      <c r="H80">
        <f>様式!$B100</f>
        <v>0</v>
      </c>
      <c r="I80">
        <f>様式!$C100</f>
        <v>0</v>
      </c>
      <c r="J80" t="str">
        <f>様式!E100</f>
        <v>↓選択</v>
      </c>
      <c r="K80">
        <f>様式!F100</f>
        <v>0</v>
      </c>
      <c r="L80" t="str">
        <f>様式!G100</f>
        <v>↓選択</v>
      </c>
      <c r="M80" t="str">
        <f>様式!H100</f>
        <v>↓選択</v>
      </c>
      <c r="N80">
        <f>様式!I100</f>
        <v>0</v>
      </c>
      <c r="O80" t="str">
        <f>様式!J100</f>
        <v>↓選択</v>
      </c>
      <c r="P80" t="str">
        <f>様式!M100</f>
        <v>↓選択</v>
      </c>
      <c r="Q80" t="e">
        <f>様式!#REF!</f>
        <v>#REF!</v>
      </c>
      <c r="R80" t="e">
        <f>様式!#REF!</f>
        <v>#REF!</v>
      </c>
      <c r="S80" t="e">
        <f>様式!#REF!</f>
        <v>#REF!</v>
      </c>
    </row>
    <row r="81" spans="1:19" x14ac:dyDescent="0.15">
      <c r="A81">
        <f>様式!$E$5</f>
        <v>0</v>
      </c>
      <c r="B81">
        <f>様式!$G$5</f>
        <v>0</v>
      </c>
      <c r="C81">
        <f>様式!$E$6</f>
        <v>0</v>
      </c>
      <c r="D81">
        <f>様式!$G$6</f>
        <v>0</v>
      </c>
      <c r="E81">
        <f>様式!$K$6</f>
        <v>0</v>
      </c>
      <c r="F81">
        <f>様式!$E$7</f>
        <v>0</v>
      </c>
      <c r="G81">
        <f>様式!$G$7</f>
        <v>0</v>
      </c>
      <c r="H81">
        <f>様式!$B101</f>
        <v>0</v>
      </c>
      <c r="I81">
        <f>様式!$C101</f>
        <v>0</v>
      </c>
      <c r="J81" t="str">
        <f>様式!E101</f>
        <v>↓選択</v>
      </c>
      <c r="K81">
        <f>様式!F101</f>
        <v>0</v>
      </c>
      <c r="L81" t="str">
        <f>様式!G101</f>
        <v>↓選択</v>
      </c>
      <c r="M81" t="str">
        <f>様式!H101</f>
        <v>↓選択</v>
      </c>
      <c r="N81">
        <f>様式!I101</f>
        <v>0</v>
      </c>
      <c r="O81" t="str">
        <f>様式!J101</f>
        <v>↓選択</v>
      </c>
      <c r="P81" t="str">
        <f>様式!M101</f>
        <v>↓選択</v>
      </c>
      <c r="Q81" t="e">
        <f>様式!#REF!</f>
        <v>#REF!</v>
      </c>
      <c r="R81" t="e">
        <f>様式!#REF!</f>
        <v>#REF!</v>
      </c>
      <c r="S81" t="e">
        <f>様式!#REF!</f>
        <v>#REF!</v>
      </c>
    </row>
    <row r="82" spans="1:19" x14ac:dyDescent="0.15">
      <c r="A82">
        <f>様式!$E$5</f>
        <v>0</v>
      </c>
      <c r="B82">
        <f>様式!$G$5</f>
        <v>0</v>
      </c>
      <c r="C82">
        <f>様式!$E$6</f>
        <v>0</v>
      </c>
      <c r="D82">
        <f>様式!$G$6</f>
        <v>0</v>
      </c>
      <c r="E82">
        <f>様式!$K$6</f>
        <v>0</v>
      </c>
      <c r="F82">
        <f>様式!$E$7</f>
        <v>0</v>
      </c>
      <c r="G82">
        <f>様式!$G$7</f>
        <v>0</v>
      </c>
      <c r="H82">
        <f>様式!$B102</f>
        <v>0</v>
      </c>
      <c r="I82">
        <f>様式!$C102</f>
        <v>0</v>
      </c>
      <c r="J82" t="str">
        <f>様式!E102</f>
        <v>↓選択</v>
      </c>
      <c r="K82">
        <f>様式!F102</f>
        <v>0</v>
      </c>
      <c r="L82" t="str">
        <f>様式!G102</f>
        <v>↓選択</v>
      </c>
      <c r="M82" t="str">
        <f>様式!H102</f>
        <v>↓選択</v>
      </c>
      <c r="N82">
        <f>様式!I102</f>
        <v>0</v>
      </c>
      <c r="O82" t="str">
        <f>様式!J102</f>
        <v>↓選択</v>
      </c>
      <c r="P82" t="str">
        <f>様式!M102</f>
        <v>↓選択</v>
      </c>
      <c r="Q82" t="e">
        <f>様式!#REF!</f>
        <v>#REF!</v>
      </c>
      <c r="R82" t="e">
        <f>様式!#REF!</f>
        <v>#REF!</v>
      </c>
      <c r="S82" t="e">
        <f>様式!#REF!</f>
        <v>#REF!</v>
      </c>
    </row>
    <row r="83" spans="1:19" x14ac:dyDescent="0.15">
      <c r="A83">
        <f>様式!$E$5</f>
        <v>0</v>
      </c>
      <c r="B83">
        <f>様式!$G$5</f>
        <v>0</v>
      </c>
      <c r="C83">
        <f>様式!$E$6</f>
        <v>0</v>
      </c>
      <c r="D83">
        <f>様式!$G$6</f>
        <v>0</v>
      </c>
      <c r="E83">
        <f>様式!$K$6</f>
        <v>0</v>
      </c>
      <c r="F83">
        <f>様式!$E$7</f>
        <v>0</v>
      </c>
      <c r="G83">
        <f>様式!$G$7</f>
        <v>0</v>
      </c>
      <c r="H83">
        <f>様式!$B103</f>
        <v>0</v>
      </c>
      <c r="I83">
        <f>様式!$C103</f>
        <v>0</v>
      </c>
      <c r="J83" t="str">
        <f>様式!E103</f>
        <v>↓選択</v>
      </c>
      <c r="K83">
        <f>様式!F103</f>
        <v>0</v>
      </c>
      <c r="L83" t="str">
        <f>様式!G103</f>
        <v>↓選択</v>
      </c>
      <c r="M83" t="str">
        <f>様式!H103</f>
        <v>↓選択</v>
      </c>
      <c r="N83">
        <f>様式!I103</f>
        <v>0</v>
      </c>
      <c r="O83" t="str">
        <f>様式!J103</f>
        <v>↓選択</v>
      </c>
      <c r="P83" t="str">
        <f>様式!M103</f>
        <v>↓選択</v>
      </c>
      <c r="Q83" t="e">
        <f>様式!#REF!</f>
        <v>#REF!</v>
      </c>
      <c r="R83" t="e">
        <f>様式!#REF!</f>
        <v>#REF!</v>
      </c>
      <c r="S83" t="e">
        <f>様式!#REF!</f>
        <v>#REF!</v>
      </c>
    </row>
    <row r="84" spans="1:19" x14ac:dyDescent="0.15">
      <c r="A84">
        <f>様式!$E$5</f>
        <v>0</v>
      </c>
      <c r="B84">
        <f>様式!$G$5</f>
        <v>0</v>
      </c>
      <c r="C84">
        <f>様式!$E$6</f>
        <v>0</v>
      </c>
      <c r="D84">
        <f>様式!$G$6</f>
        <v>0</v>
      </c>
      <c r="E84">
        <f>様式!$K$6</f>
        <v>0</v>
      </c>
      <c r="F84">
        <f>様式!$E$7</f>
        <v>0</v>
      </c>
      <c r="G84">
        <f>様式!$G$7</f>
        <v>0</v>
      </c>
      <c r="H84">
        <f>様式!$B104</f>
        <v>0</v>
      </c>
      <c r="I84">
        <f>様式!$C104</f>
        <v>0</v>
      </c>
      <c r="J84" t="str">
        <f>様式!E104</f>
        <v>↓選択</v>
      </c>
      <c r="K84">
        <f>様式!F104</f>
        <v>0</v>
      </c>
      <c r="L84" t="str">
        <f>様式!G104</f>
        <v>↓選択</v>
      </c>
      <c r="M84" t="str">
        <f>様式!H104</f>
        <v>↓選択</v>
      </c>
      <c r="N84">
        <f>様式!I104</f>
        <v>0</v>
      </c>
      <c r="O84" t="str">
        <f>様式!J104</f>
        <v>↓選択</v>
      </c>
      <c r="P84" t="str">
        <f>様式!M104</f>
        <v>↓選択</v>
      </c>
      <c r="Q84" t="e">
        <f>様式!#REF!</f>
        <v>#REF!</v>
      </c>
      <c r="R84" t="e">
        <f>様式!#REF!</f>
        <v>#REF!</v>
      </c>
      <c r="S84" t="e">
        <f>様式!#REF!</f>
        <v>#REF!</v>
      </c>
    </row>
    <row r="85" spans="1:19" x14ac:dyDescent="0.15">
      <c r="A85">
        <f>様式!$E$5</f>
        <v>0</v>
      </c>
      <c r="B85">
        <f>様式!$G$5</f>
        <v>0</v>
      </c>
      <c r="C85">
        <f>様式!$E$6</f>
        <v>0</v>
      </c>
      <c r="D85">
        <f>様式!$G$6</f>
        <v>0</v>
      </c>
      <c r="E85">
        <f>様式!$K$6</f>
        <v>0</v>
      </c>
      <c r="F85">
        <f>様式!$E$7</f>
        <v>0</v>
      </c>
      <c r="G85">
        <f>様式!$G$7</f>
        <v>0</v>
      </c>
      <c r="H85">
        <f>様式!$B105</f>
        <v>0</v>
      </c>
      <c r="I85">
        <f>様式!$C105</f>
        <v>0</v>
      </c>
      <c r="J85" t="str">
        <f>様式!E105</f>
        <v>↓選択</v>
      </c>
      <c r="K85">
        <f>様式!F105</f>
        <v>0</v>
      </c>
      <c r="L85" t="str">
        <f>様式!G105</f>
        <v>↓選択</v>
      </c>
      <c r="M85" t="str">
        <f>様式!H105</f>
        <v>↓選択</v>
      </c>
      <c r="N85">
        <f>様式!I105</f>
        <v>0</v>
      </c>
      <c r="O85" t="str">
        <f>様式!J105</f>
        <v>↓選択</v>
      </c>
      <c r="P85" t="str">
        <f>様式!M105</f>
        <v>↓選択</v>
      </c>
      <c r="Q85" t="e">
        <f>様式!#REF!</f>
        <v>#REF!</v>
      </c>
      <c r="R85" t="e">
        <f>様式!#REF!</f>
        <v>#REF!</v>
      </c>
      <c r="S85" t="e">
        <f>様式!#REF!</f>
        <v>#REF!</v>
      </c>
    </row>
    <row r="86" spans="1:19" x14ac:dyDescent="0.15">
      <c r="A86">
        <f>様式!$E$5</f>
        <v>0</v>
      </c>
      <c r="B86">
        <f>様式!$G$5</f>
        <v>0</v>
      </c>
      <c r="C86">
        <f>様式!$E$6</f>
        <v>0</v>
      </c>
      <c r="D86">
        <f>様式!$G$6</f>
        <v>0</v>
      </c>
      <c r="E86">
        <f>様式!$K$6</f>
        <v>0</v>
      </c>
      <c r="F86">
        <f>様式!$E$7</f>
        <v>0</v>
      </c>
      <c r="G86">
        <f>様式!$G$7</f>
        <v>0</v>
      </c>
      <c r="H86">
        <f>様式!$B106</f>
        <v>0</v>
      </c>
      <c r="I86">
        <f>様式!$C106</f>
        <v>0</v>
      </c>
      <c r="J86" t="str">
        <f>様式!E106</f>
        <v>↓選択</v>
      </c>
      <c r="K86">
        <f>様式!F106</f>
        <v>0</v>
      </c>
      <c r="L86" t="str">
        <f>様式!G106</f>
        <v>↓選択</v>
      </c>
      <c r="M86" t="str">
        <f>様式!H106</f>
        <v>↓選択</v>
      </c>
      <c r="N86">
        <f>様式!I106</f>
        <v>0</v>
      </c>
      <c r="O86" t="str">
        <f>様式!J106</f>
        <v>↓選択</v>
      </c>
      <c r="P86" t="str">
        <f>様式!M106</f>
        <v>↓選択</v>
      </c>
      <c r="Q86" t="e">
        <f>様式!#REF!</f>
        <v>#REF!</v>
      </c>
      <c r="R86" t="e">
        <f>様式!#REF!</f>
        <v>#REF!</v>
      </c>
      <c r="S86" t="e">
        <f>様式!#REF!</f>
        <v>#REF!</v>
      </c>
    </row>
    <row r="87" spans="1:19" x14ac:dyDescent="0.15">
      <c r="A87">
        <f>様式!$E$5</f>
        <v>0</v>
      </c>
      <c r="B87">
        <f>様式!$G$5</f>
        <v>0</v>
      </c>
      <c r="C87">
        <f>様式!$E$6</f>
        <v>0</v>
      </c>
      <c r="D87">
        <f>様式!$G$6</f>
        <v>0</v>
      </c>
      <c r="E87">
        <f>様式!$K$6</f>
        <v>0</v>
      </c>
      <c r="F87">
        <f>様式!$E$7</f>
        <v>0</v>
      </c>
      <c r="G87">
        <f>様式!$G$7</f>
        <v>0</v>
      </c>
      <c r="H87">
        <f>様式!$B107</f>
        <v>0</v>
      </c>
      <c r="I87">
        <f>様式!$C107</f>
        <v>0</v>
      </c>
      <c r="J87" t="str">
        <f>様式!E107</f>
        <v>↓選択</v>
      </c>
      <c r="K87">
        <f>様式!F107</f>
        <v>0</v>
      </c>
      <c r="L87" t="str">
        <f>様式!G107</f>
        <v>↓選択</v>
      </c>
      <c r="M87" t="str">
        <f>様式!H107</f>
        <v>↓選択</v>
      </c>
      <c r="N87">
        <f>様式!I107</f>
        <v>0</v>
      </c>
      <c r="O87" t="str">
        <f>様式!J107</f>
        <v>↓選択</v>
      </c>
      <c r="P87" t="str">
        <f>様式!M107</f>
        <v>↓選択</v>
      </c>
      <c r="Q87" t="e">
        <f>様式!#REF!</f>
        <v>#REF!</v>
      </c>
      <c r="R87" t="e">
        <f>様式!#REF!</f>
        <v>#REF!</v>
      </c>
      <c r="S87" t="e">
        <f>様式!#REF!</f>
        <v>#REF!</v>
      </c>
    </row>
    <row r="88" spans="1:19" x14ac:dyDescent="0.15">
      <c r="A88">
        <f>様式!$E$5</f>
        <v>0</v>
      </c>
      <c r="B88">
        <f>様式!$G$5</f>
        <v>0</v>
      </c>
      <c r="C88">
        <f>様式!$E$6</f>
        <v>0</v>
      </c>
      <c r="D88">
        <f>様式!$G$6</f>
        <v>0</v>
      </c>
      <c r="E88">
        <f>様式!$K$6</f>
        <v>0</v>
      </c>
      <c r="F88">
        <f>様式!$E$7</f>
        <v>0</v>
      </c>
      <c r="G88">
        <f>様式!$G$7</f>
        <v>0</v>
      </c>
      <c r="H88">
        <f>様式!$B108</f>
        <v>0</v>
      </c>
      <c r="I88">
        <f>様式!$C108</f>
        <v>0</v>
      </c>
      <c r="J88" t="str">
        <f>様式!E108</f>
        <v>↓選択</v>
      </c>
      <c r="K88">
        <f>様式!F108</f>
        <v>0</v>
      </c>
      <c r="L88" t="str">
        <f>様式!G108</f>
        <v>↓選択</v>
      </c>
      <c r="M88" t="str">
        <f>様式!H108</f>
        <v>↓選択</v>
      </c>
      <c r="N88">
        <f>様式!I108</f>
        <v>0</v>
      </c>
      <c r="O88" t="str">
        <f>様式!J108</f>
        <v>↓選択</v>
      </c>
      <c r="P88" t="str">
        <f>様式!M108</f>
        <v>↓選択</v>
      </c>
      <c r="Q88" t="e">
        <f>様式!#REF!</f>
        <v>#REF!</v>
      </c>
      <c r="R88" t="e">
        <f>様式!#REF!</f>
        <v>#REF!</v>
      </c>
      <c r="S88" t="e">
        <f>様式!#REF!</f>
        <v>#REF!</v>
      </c>
    </row>
    <row r="89" spans="1:19" x14ac:dyDescent="0.15">
      <c r="A89">
        <f>様式!$E$5</f>
        <v>0</v>
      </c>
      <c r="B89">
        <f>様式!$G$5</f>
        <v>0</v>
      </c>
      <c r="C89">
        <f>様式!$E$6</f>
        <v>0</v>
      </c>
      <c r="D89">
        <f>様式!$G$6</f>
        <v>0</v>
      </c>
      <c r="E89">
        <f>様式!$K$6</f>
        <v>0</v>
      </c>
      <c r="F89">
        <f>様式!$E$7</f>
        <v>0</v>
      </c>
      <c r="G89">
        <f>様式!$G$7</f>
        <v>0</v>
      </c>
      <c r="H89">
        <f>様式!$B109</f>
        <v>0</v>
      </c>
      <c r="I89">
        <f>様式!$C109</f>
        <v>0</v>
      </c>
      <c r="J89" t="str">
        <f>様式!E109</f>
        <v>↓選択</v>
      </c>
      <c r="K89">
        <f>様式!F109</f>
        <v>0</v>
      </c>
      <c r="L89" t="str">
        <f>様式!G109</f>
        <v>↓選択</v>
      </c>
      <c r="M89" t="str">
        <f>様式!H109</f>
        <v>↓選択</v>
      </c>
      <c r="N89">
        <f>様式!I109</f>
        <v>0</v>
      </c>
      <c r="O89" t="str">
        <f>様式!J109</f>
        <v>↓選択</v>
      </c>
      <c r="P89" t="str">
        <f>様式!M109</f>
        <v>↓選択</v>
      </c>
      <c r="Q89" t="e">
        <f>様式!#REF!</f>
        <v>#REF!</v>
      </c>
      <c r="R89" t="e">
        <f>様式!#REF!</f>
        <v>#REF!</v>
      </c>
      <c r="S89" t="e">
        <f>様式!#REF!</f>
        <v>#REF!</v>
      </c>
    </row>
    <row r="90" spans="1:19" x14ac:dyDescent="0.15">
      <c r="A90">
        <f>様式!$E$5</f>
        <v>0</v>
      </c>
      <c r="B90">
        <f>様式!$G$5</f>
        <v>0</v>
      </c>
      <c r="C90">
        <f>様式!$E$6</f>
        <v>0</v>
      </c>
      <c r="D90">
        <f>様式!$G$6</f>
        <v>0</v>
      </c>
      <c r="E90">
        <f>様式!$K$6</f>
        <v>0</v>
      </c>
      <c r="F90">
        <f>様式!$E$7</f>
        <v>0</v>
      </c>
      <c r="G90">
        <f>様式!$G$7</f>
        <v>0</v>
      </c>
      <c r="H90">
        <f>様式!$B110</f>
        <v>0</v>
      </c>
      <c r="I90">
        <f>様式!$C110</f>
        <v>0</v>
      </c>
      <c r="J90" t="str">
        <f>様式!E110</f>
        <v>↓選択</v>
      </c>
      <c r="K90">
        <f>様式!F110</f>
        <v>0</v>
      </c>
      <c r="L90" t="str">
        <f>様式!G110</f>
        <v>↓選択</v>
      </c>
      <c r="M90" t="str">
        <f>様式!H110</f>
        <v>↓選択</v>
      </c>
      <c r="N90">
        <f>様式!I110</f>
        <v>0</v>
      </c>
      <c r="O90" t="str">
        <f>様式!J110</f>
        <v>↓選択</v>
      </c>
      <c r="P90" t="str">
        <f>様式!M110</f>
        <v>↓選択</v>
      </c>
      <c r="Q90" t="e">
        <f>様式!#REF!</f>
        <v>#REF!</v>
      </c>
      <c r="R90" t="e">
        <f>様式!#REF!</f>
        <v>#REF!</v>
      </c>
      <c r="S90" t="e">
        <f>様式!#REF!</f>
        <v>#REF!</v>
      </c>
    </row>
    <row r="91" spans="1:19" x14ac:dyDescent="0.15">
      <c r="A91">
        <f>様式!$E$5</f>
        <v>0</v>
      </c>
      <c r="B91">
        <f>様式!$G$5</f>
        <v>0</v>
      </c>
      <c r="C91">
        <f>様式!$E$6</f>
        <v>0</v>
      </c>
      <c r="D91">
        <f>様式!$G$6</f>
        <v>0</v>
      </c>
      <c r="E91">
        <f>様式!$K$6</f>
        <v>0</v>
      </c>
      <c r="F91">
        <f>様式!$E$7</f>
        <v>0</v>
      </c>
      <c r="G91">
        <f>様式!$G$7</f>
        <v>0</v>
      </c>
      <c r="H91">
        <f>様式!$B111</f>
        <v>0</v>
      </c>
      <c r="I91">
        <f>様式!$C111</f>
        <v>0</v>
      </c>
      <c r="J91" t="str">
        <f>様式!E111</f>
        <v>↓選択</v>
      </c>
      <c r="K91">
        <f>様式!F111</f>
        <v>0</v>
      </c>
      <c r="L91" t="str">
        <f>様式!G111</f>
        <v>↓選択</v>
      </c>
      <c r="M91" t="str">
        <f>様式!H111</f>
        <v>↓選択</v>
      </c>
      <c r="N91">
        <f>様式!I111</f>
        <v>0</v>
      </c>
      <c r="O91" t="str">
        <f>様式!J111</f>
        <v>↓選択</v>
      </c>
      <c r="P91" t="str">
        <f>様式!M111</f>
        <v>↓選択</v>
      </c>
      <c r="Q91" t="e">
        <f>様式!#REF!</f>
        <v>#REF!</v>
      </c>
      <c r="R91" t="e">
        <f>様式!#REF!</f>
        <v>#REF!</v>
      </c>
      <c r="S91" t="e">
        <f>様式!#REF!</f>
        <v>#REF!</v>
      </c>
    </row>
    <row r="92" spans="1:19" x14ac:dyDescent="0.15">
      <c r="A92">
        <f>様式!$E$5</f>
        <v>0</v>
      </c>
      <c r="B92">
        <f>様式!$G$5</f>
        <v>0</v>
      </c>
      <c r="C92">
        <f>様式!$E$6</f>
        <v>0</v>
      </c>
      <c r="D92">
        <f>様式!$G$6</f>
        <v>0</v>
      </c>
      <c r="E92">
        <f>様式!$K$6</f>
        <v>0</v>
      </c>
      <c r="F92">
        <f>様式!$E$7</f>
        <v>0</v>
      </c>
      <c r="G92">
        <f>様式!$G$7</f>
        <v>0</v>
      </c>
      <c r="H92">
        <f>様式!$B112</f>
        <v>0</v>
      </c>
      <c r="I92">
        <f>様式!$C112</f>
        <v>0</v>
      </c>
      <c r="J92" t="str">
        <f>様式!E112</f>
        <v>↓選択</v>
      </c>
      <c r="K92">
        <f>様式!F112</f>
        <v>0</v>
      </c>
      <c r="L92" t="str">
        <f>様式!G112</f>
        <v>↓選択</v>
      </c>
      <c r="M92" t="str">
        <f>様式!H112</f>
        <v>↓選択</v>
      </c>
      <c r="N92">
        <f>様式!I112</f>
        <v>0</v>
      </c>
      <c r="O92" t="str">
        <f>様式!J112</f>
        <v>↓選択</v>
      </c>
      <c r="P92" t="str">
        <f>様式!M112</f>
        <v>↓選択</v>
      </c>
      <c r="Q92" t="e">
        <f>様式!#REF!</f>
        <v>#REF!</v>
      </c>
      <c r="R92" t="e">
        <f>様式!#REF!</f>
        <v>#REF!</v>
      </c>
      <c r="S92" t="e">
        <f>様式!#REF!</f>
        <v>#REF!</v>
      </c>
    </row>
    <row r="93" spans="1:19" x14ac:dyDescent="0.15">
      <c r="A93">
        <f>様式!$E$5</f>
        <v>0</v>
      </c>
      <c r="B93">
        <f>様式!$G$5</f>
        <v>0</v>
      </c>
      <c r="C93">
        <f>様式!$E$6</f>
        <v>0</v>
      </c>
      <c r="D93">
        <f>様式!$G$6</f>
        <v>0</v>
      </c>
      <c r="E93">
        <f>様式!$K$6</f>
        <v>0</v>
      </c>
      <c r="F93">
        <f>様式!$E$7</f>
        <v>0</v>
      </c>
      <c r="G93">
        <f>様式!$G$7</f>
        <v>0</v>
      </c>
      <c r="H93">
        <f>様式!$B113</f>
        <v>0</v>
      </c>
      <c r="I93">
        <f>様式!$C113</f>
        <v>0</v>
      </c>
      <c r="J93" t="str">
        <f>様式!E113</f>
        <v>↓選択</v>
      </c>
      <c r="K93">
        <f>様式!F113</f>
        <v>0</v>
      </c>
      <c r="L93" t="str">
        <f>様式!G113</f>
        <v>↓選択</v>
      </c>
      <c r="M93" t="str">
        <f>様式!H113</f>
        <v>↓選択</v>
      </c>
      <c r="N93">
        <f>様式!I113</f>
        <v>0</v>
      </c>
      <c r="O93" t="str">
        <f>様式!J113</f>
        <v>↓選択</v>
      </c>
      <c r="P93" t="str">
        <f>様式!M113</f>
        <v>↓選択</v>
      </c>
      <c r="Q93" t="e">
        <f>様式!#REF!</f>
        <v>#REF!</v>
      </c>
      <c r="R93" t="e">
        <f>様式!#REF!</f>
        <v>#REF!</v>
      </c>
      <c r="S93" t="e">
        <f>様式!#REF!</f>
        <v>#REF!</v>
      </c>
    </row>
    <row r="94" spans="1:19" x14ac:dyDescent="0.15">
      <c r="A94">
        <f>様式!$E$5</f>
        <v>0</v>
      </c>
      <c r="B94">
        <f>様式!$G$5</f>
        <v>0</v>
      </c>
      <c r="C94">
        <f>様式!$E$6</f>
        <v>0</v>
      </c>
      <c r="D94">
        <f>様式!$G$6</f>
        <v>0</v>
      </c>
      <c r="E94">
        <f>様式!$K$6</f>
        <v>0</v>
      </c>
      <c r="F94">
        <f>様式!$E$7</f>
        <v>0</v>
      </c>
      <c r="G94">
        <f>様式!$G$7</f>
        <v>0</v>
      </c>
      <c r="H94">
        <f>様式!$B114</f>
        <v>0</v>
      </c>
      <c r="I94">
        <f>様式!$C114</f>
        <v>0</v>
      </c>
      <c r="J94" t="str">
        <f>様式!E114</f>
        <v>↓選択</v>
      </c>
      <c r="K94">
        <f>様式!F114</f>
        <v>0</v>
      </c>
      <c r="L94" t="str">
        <f>様式!G114</f>
        <v>↓選択</v>
      </c>
      <c r="M94" t="str">
        <f>様式!H114</f>
        <v>↓選択</v>
      </c>
      <c r="N94">
        <f>様式!I114</f>
        <v>0</v>
      </c>
      <c r="O94" t="str">
        <f>様式!J114</f>
        <v>↓選択</v>
      </c>
      <c r="P94" t="str">
        <f>様式!M114</f>
        <v>↓選択</v>
      </c>
      <c r="Q94" t="e">
        <f>様式!#REF!</f>
        <v>#REF!</v>
      </c>
      <c r="R94" t="e">
        <f>様式!#REF!</f>
        <v>#REF!</v>
      </c>
      <c r="S94" t="e">
        <f>様式!#REF!</f>
        <v>#REF!</v>
      </c>
    </row>
    <row r="95" spans="1:19" x14ac:dyDescent="0.15">
      <c r="A95">
        <f>様式!$E$5</f>
        <v>0</v>
      </c>
      <c r="B95">
        <f>様式!$G$5</f>
        <v>0</v>
      </c>
      <c r="C95">
        <f>様式!$E$6</f>
        <v>0</v>
      </c>
      <c r="D95">
        <f>様式!$G$6</f>
        <v>0</v>
      </c>
      <c r="E95">
        <f>様式!$K$6</f>
        <v>0</v>
      </c>
      <c r="F95">
        <f>様式!$E$7</f>
        <v>0</v>
      </c>
      <c r="G95">
        <f>様式!$G$7</f>
        <v>0</v>
      </c>
      <c r="H95">
        <f>様式!$B115</f>
        <v>0</v>
      </c>
      <c r="I95">
        <f>様式!$C115</f>
        <v>0</v>
      </c>
      <c r="J95" t="str">
        <f>様式!E115</f>
        <v>↓選択</v>
      </c>
      <c r="K95">
        <f>様式!F115</f>
        <v>0</v>
      </c>
      <c r="L95" t="str">
        <f>様式!G115</f>
        <v>↓選択</v>
      </c>
      <c r="M95" t="str">
        <f>様式!H115</f>
        <v>↓選択</v>
      </c>
      <c r="N95">
        <f>様式!I115</f>
        <v>0</v>
      </c>
      <c r="O95" t="str">
        <f>様式!J115</f>
        <v>↓選択</v>
      </c>
      <c r="P95" t="str">
        <f>様式!M115</f>
        <v>↓選択</v>
      </c>
      <c r="Q95" t="e">
        <f>様式!#REF!</f>
        <v>#REF!</v>
      </c>
      <c r="R95" t="e">
        <f>様式!#REF!</f>
        <v>#REF!</v>
      </c>
      <c r="S95" t="e">
        <f>様式!#REF!</f>
        <v>#REF!</v>
      </c>
    </row>
    <row r="96" spans="1:19" x14ac:dyDescent="0.15">
      <c r="A96">
        <f>様式!$E$5</f>
        <v>0</v>
      </c>
      <c r="B96">
        <f>様式!$G$5</f>
        <v>0</v>
      </c>
      <c r="C96">
        <f>様式!$E$6</f>
        <v>0</v>
      </c>
      <c r="D96">
        <f>様式!$G$6</f>
        <v>0</v>
      </c>
      <c r="E96">
        <f>様式!$K$6</f>
        <v>0</v>
      </c>
      <c r="F96">
        <f>様式!$E$7</f>
        <v>0</v>
      </c>
      <c r="G96">
        <f>様式!$G$7</f>
        <v>0</v>
      </c>
      <c r="H96">
        <f>様式!$B116</f>
        <v>0</v>
      </c>
      <c r="I96">
        <f>様式!$C116</f>
        <v>0</v>
      </c>
      <c r="J96" t="str">
        <f>様式!E116</f>
        <v>↓選択</v>
      </c>
      <c r="K96">
        <f>様式!F116</f>
        <v>0</v>
      </c>
      <c r="L96" t="str">
        <f>様式!G116</f>
        <v>↓選択</v>
      </c>
      <c r="M96" t="str">
        <f>様式!H116</f>
        <v>↓選択</v>
      </c>
      <c r="N96">
        <f>様式!I116</f>
        <v>0</v>
      </c>
      <c r="O96" t="str">
        <f>様式!J116</f>
        <v>↓選択</v>
      </c>
      <c r="P96" t="str">
        <f>様式!M116</f>
        <v>↓選択</v>
      </c>
      <c r="Q96" t="e">
        <f>様式!#REF!</f>
        <v>#REF!</v>
      </c>
      <c r="R96" t="e">
        <f>様式!#REF!</f>
        <v>#REF!</v>
      </c>
      <c r="S96" t="e">
        <f>様式!#REF!</f>
        <v>#REF!</v>
      </c>
    </row>
    <row r="97" spans="1:19" x14ac:dyDescent="0.15">
      <c r="A97">
        <f>様式!$E$5</f>
        <v>0</v>
      </c>
      <c r="B97">
        <f>様式!$G$5</f>
        <v>0</v>
      </c>
      <c r="C97">
        <f>様式!$E$6</f>
        <v>0</v>
      </c>
      <c r="D97">
        <f>様式!$G$6</f>
        <v>0</v>
      </c>
      <c r="E97">
        <f>様式!$K$6</f>
        <v>0</v>
      </c>
      <c r="F97">
        <f>様式!$E$7</f>
        <v>0</v>
      </c>
      <c r="G97">
        <f>様式!$G$7</f>
        <v>0</v>
      </c>
      <c r="H97">
        <f>様式!$B117</f>
        <v>0</v>
      </c>
      <c r="I97">
        <f>様式!$C117</f>
        <v>0</v>
      </c>
      <c r="J97" t="str">
        <f>様式!E117</f>
        <v>↓選択</v>
      </c>
      <c r="K97">
        <f>様式!F117</f>
        <v>0</v>
      </c>
      <c r="L97" t="str">
        <f>様式!G117</f>
        <v>↓選択</v>
      </c>
      <c r="M97" t="str">
        <f>様式!H117</f>
        <v>↓選択</v>
      </c>
      <c r="N97">
        <f>様式!I117</f>
        <v>0</v>
      </c>
      <c r="O97" t="str">
        <f>様式!J117</f>
        <v>↓選択</v>
      </c>
      <c r="P97" t="str">
        <f>様式!M117</f>
        <v>↓選択</v>
      </c>
      <c r="Q97" t="e">
        <f>様式!#REF!</f>
        <v>#REF!</v>
      </c>
      <c r="R97" t="e">
        <f>様式!#REF!</f>
        <v>#REF!</v>
      </c>
      <c r="S97" t="e">
        <f>様式!#REF!</f>
        <v>#REF!</v>
      </c>
    </row>
    <row r="98" spans="1:19" x14ac:dyDescent="0.15">
      <c r="A98">
        <f>様式!$E$5</f>
        <v>0</v>
      </c>
      <c r="B98">
        <f>様式!$G$5</f>
        <v>0</v>
      </c>
      <c r="C98">
        <f>様式!$E$6</f>
        <v>0</v>
      </c>
      <c r="D98">
        <f>様式!$G$6</f>
        <v>0</v>
      </c>
      <c r="E98">
        <f>様式!$K$6</f>
        <v>0</v>
      </c>
      <c r="F98">
        <f>様式!$E$7</f>
        <v>0</v>
      </c>
      <c r="G98">
        <f>様式!$G$7</f>
        <v>0</v>
      </c>
      <c r="H98">
        <f>様式!$B118</f>
        <v>0</v>
      </c>
      <c r="I98">
        <f>様式!$C118</f>
        <v>0</v>
      </c>
      <c r="J98" t="str">
        <f>様式!E118</f>
        <v>↓選択</v>
      </c>
      <c r="K98">
        <f>様式!F118</f>
        <v>0</v>
      </c>
      <c r="L98" t="str">
        <f>様式!G118</f>
        <v>↓選択</v>
      </c>
      <c r="M98" t="str">
        <f>様式!H118</f>
        <v>↓選択</v>
      </c>
      <c r="N98">
        <f>様式!I118</f>
        <v>0</v>
      </c>
      <c r="O98" t="str">
        <f>様式!J118</f>
        <v>↓選択</v>
      </c>
      <c r="P98" t="str">
        <f>様式!M118</f>
        <v>↓選択</v>
      </c>
      <c r="Q98" t="e">
        <f>様式!#REF!</f>
        <v>#REF!</v>
      </c>
      <c r="R98" t="e">
        <f>様式!#REF!</f>
        <v>#REF!</v>
      </c>
      <c r="S98" t="e">
        <f>様式!#REF!</f>
        <v>#REF!</v>
      </c>
    </row>
    <row r="99" spans="1:19" x14ac:dyDescent="0.15">
      <c r="A99">
        <f>様式!$E$5</f>
        <v>0</v>
      </c>
      <c r="B99">
        <f>様式!$G$5</f>
        <v>0</v>
      </c>
      <c r="C99">
        <f>様式!$E$6</f>
        <v>0</v>
      </c>
      <c r="D99">
        <f>様式!$G$6</f>
        <v>0</v>
      </c>
      <c r="E99">
        <f>様式!$K$6</f>
        <v>0</v>
      </c>
      <c r="F99">
        <f>様式!$E$7</f>
        <v>0</v>
      </c>
      <c r="G99">
        <f>様式!$G$7</f>
        <v>0</v>
      </c>
      <c r="H99">
        <f>様式!$B119</f>
        <v>0</v>
      </c>
      <c r="I99">
        <f>様式!$C119</f>
        <v>0</v>
      </c>
      <c r="J99" t="str">
        <f>様式!E119</f>
        <v>↓選択</v>
      </c>
      <c r="K99">
        <f>様式!F119</f>
        <v>0</v>
      </c>
      <c r="L99" t="str">
        <f>様式!G119</f>
        <v>↓選択</v>
      </c>
      <c r="M99" t="str">
        <f>様式!H119</f>
        <v>↓選択</v>
      </c>
      <c r="N99">
        <f>様式!I119</f>
        <v>0</v>
      </c>
      <c r="O99" t="str">
        <f>様式!J119</f>
        <v>↓選択</v>
      </c>
      <c r="P99" t="str">
        <f>様式!M119</f>
        <v>↓選択</v>
      </c>
      <c r="Q99" t="e">
        <f>様式!#REF!</f>
        <v>#REF!</v>
      </c>
      <c r="R99" t="e">
        <f>様式!#REF!</f>
        <v>#REF!</v>
      </c>
      <c r="S99" t="e">
        <f>様式!#REF!</f>
        <v>#REF!</v>
      </c>
    </row>
    <row r="100" spans="1:19" x14ac:dyDescent="0.15">
      <c r="A100">
        <f>様式!$E$5</f>
        <v>0</v>
      </c>
      <c r="B100">
        <f>様式!$G$5</f>
        <v>0</v>
      </c>
      <c r="C100">
        <f>様式!$E$6</f>
        <v>0</v>
      </c>
      <c r="D100">
        <f>様式!$G$6</f>
        <v>0</v>
      </c>
      <c r="E100">
        <f>様式!$K$6</f>
        <v>0</v>
      </c>
      <c r="F100">
        <f>様式!$E$7</f>
        <v>0</v>
      </c>
      <c r="G100">
        <f>様式!$G$7</f>
        <v>0</v>
      </c>
      <c r="H100">
        <f>様式!$B120</f>
        <v>0</v>
      </c>
      <c r="I100">
        <f>様式!$C120</f>
        <v>0</v>
      </c>
      <c r="J100" t="str">
        <f>様式!E120</f>
        <v>↓選択</v>
      </c>
      <c r="K100">
        <f>様式!F120</f>
        <v>0</v>
      </c>
      <c r="L100" t="str">
        <f>様式!G120</f>
        <v>↓選択</v>
      </c>
      <c r="M100" t="str">
        <f>様式!H120</f>
        <v>↓選択</v>
      </c>
      <c r="N100">
        <f>様式!I120</f>
        <v>0</v>
      </c>
      <c r="O100" t="str">
        <f>様式!J120</f>
        <v>↓選択</v>
      </c>
      <c r="P100" t="str">
        <f>様式!M120</f>
        <v>↓選択</v>
      </c>
      <c r="Q100" t="e">
        <f>様式!#REF!</f>
        <v>#REF!</v>
      </c>
      <c r="R100" t="e">
        <f>様式!#REF!</f>
        <v>#REF!</v>
      </c>
      <c r="S100" t="e">
        <f>様式!#REF!</f>
        <v>#REF!</v>
      </c>
    </row>
    <row r="101" spans="1:19" x14ac:dyDescent="0.15">
      <c r="A101">
        <f>様式!$E$5</f>
        <v>0</v>
      </c>
      <c r="B101">
        <f>様式!$G$5</f>
        <v>0</v>
      </c>
      <c r="C101">
        <f>様式!$E$6</f>
        <v>0</v>
      </c>
      <c r="D101">
        <f>様式!$G$6</f>
        <v>0</v>
      </c>
      <c r="E101">
        <f>様式!$K$6</f>
        <v>0</v>
      </c>
      <c r="F101">
        <f>様式!$E$7</f>
        <v>0</v>
      </c>
      <c r="G101">
        <f>様式!$G$7</f>
        <v>0</v>
      </c>
      <c r="H101">
        <f>様式!$B121</f>
        <v>0</v>
      </c>
      <c r="I101">
        <f>様式!$C121</f>
        <v>0</v>
      </c>
      <c r="J101" t="str">
        <f>様式!E121</f>
        <v>↓選択</v>
      </c>
      <c r="K101">
        <f>様式!F121</f>
        <v>0</v>
      </c>
      <c r="L101" t="str">
        <f>様式!G121</f>
        <v>↓選択</v>
      </c>
      <c r="M101" t="str">
        <f>様式!H121</f>
        <v>↓選択</v>
      </c>
      <c r="N101">
        <f>様式!I121</f>
        <v>0</v>
      </c>
      <c r="O101" t="str">
        <f>様式!J121</f>
        <v>↓選択</v>
      </c>
      <c r="P101" t="str">
        <f>様式!M121</f>
        <v>↓選択</v>
      </c>
      <c r="Q101" t="e">
        <f>様式!#REF!</f>
        <v>#REF!</v>
      </c>
      <c r="R101" t="e">
        <f>様式!#REF!</f>
        <v>#REF!</v>
      </c>
      <c r="S101" t="e">
        <f>様式!#REF!</f>
        <v>#REF!</v>
      </c>
    </row>
    <row r="102" spans="1:19" x14ac:dyDescent="0.15">
      <c r="A102">
        <f>様式!$E$5</f>
        <v>0</v>
      </c>
      <c r="B102">
        <f>様式!$G$5</f>
        <v>0</v>
      </c>
      <c r="C102">
        <f>様式!$E$6</f>
        <v>0</v>
      </c>
      <c r="D102">
        <f>様式!$G$6</f>
        <v>0</v>
      </c>
      <c r="E102">
        <f>様式!$K$6</f>
        <v>0</v>
      </c>
      <c r="F102">
        <f>様式!$E$7</f>
        <v>0</v>
      </c>
      <c r="G102">
        <f>様式!$G$7</f>
        <v>0</v>
      </c>
      <c r="H102">
        <f>様式!$B122</f>
        <v>0</v>
      </c>
      <c r="I102">
        <f>様式!$C122</f>
        <v>0</v>
      </c>
      <c r="J102" t="str">
        <f>様式!E122</f>
        <v>↓選択</v>
      </c>
      <c r="K102">
        <f>様式!F122</f>
        <v>0</v>
      </c>
      <c r="L102" t="str">
        <f>様式!G122</f>
        <v>↓選択</v>
      </c>
      <c r="M102" t="str">
        <f>様式!H122</f>
        <v>↓選択</v>
      </c>
      <c r="N102">
        <f>様式!I122</f>
        <v>0</v>
      </c>
      <c r="O102" t="str">
        <f>様式!J122</f>
        <v>↓選択</v>
      </c>
      <c r="P102" t="str">
        <f>様式!M122</f>
        <v>↓選択</v>
      </c>
      <c r="Q102" t="e">
        <f>様式!#REF!</f>
        <v>#REF!</v>
      </c>
      <c r="R102" t="e">
        <f>様式!#REF!</f>
        <v>#REF!</v>
      </c>
      <c r="S102" t="e">
        <f>様式!#REF!</f>
        <v>#REF!</v>
      </c>
    </row>
    <row r="103" spans="1:19" x14ac:dyDescent="0.15">
      <c r="A103">
        <f>様式!$E$5</f>
        <v>0</v>
      </c>
      <c r="B103">
        <f>様式!$G$5</f>
        <v>0</v>
      </c>
      <c r="C103">
        <f>様式!$E$6</f>
        <v>0</v>
      </c>
      <c r="D103">
        <f>様式!$G$6</f>
        <v>0</v>
      </c>
      <c r="E103">
        <f>様式!$K$6</f>
        <v>0</v>
      </c>
      <c r="F103">
        <f>様式!$E$7</f>
        <v>0</v>
      </c>
      <c r="G103">
        <f>様式!$G$7</f>
        <v>0</v>
      </c>
      <c r="H103">
        <f>様式!$B123</f>
        <v>0</v>
      </c>
      <c r="I103">
        <f>様式!$C123</f>
        <v>0</v>
      </c>
      <c r="J103" t="str">
        <f>様式!E123</f>
        <v>↓選択</v>
      </c>
      <c r="K103">
        <f>様式!F123</f>
        <v>0</v>
      </c>
      <c r="L103" t="str">
        <f>様式!G123</f>
        <v>↓選択</v>
      </c>
      <c r="M103" t="str">
        <f>様式!H123</f>
        <v>↓選択</v>
      </c>
      <c r="N103">
        <f>様式!I123</f>
        <v>0</v>
      </c>
      <c r="O103" t="str">
        <f>様式!J123</f>
        <v>↓選択</v>
      </c>
      <c r="P103" t="str">
        <f>様式!M123</f>
        <v>↓選択</v>
      </c>
      <c r="Q103" t="e">
        <f>様式!#REF!</f>
        <v>#REF!</v>
      </c>
      <c r="R103" t="e">
        <f>様式!#REF!</f>
        <v>#REF!</v>
      </c>
      <c r="S103" t="e">
        <f>様式!#REF!</f>
        <v>#REF!</v>
      </c>
    </row>
    <row r="104" spans="1:19" x14ac:dyDescent="0.15">
      <c r="A104">
        <f>様式!$E$5</f>
        <v>0</v>
      </c>
      <c r="B104">
        <f>様式!$G$5</f>
        <v>0</v>
      </c>
      <c r="C104">
        <f>様式!$E$6</f>
        <v>0</v>
      </c>
      <c r="D104">
        <f>様式!$G$6</f>
        <v>0</v>
      </c>
      <c r="E104">
        <f>様式!$K$6</f>
        <v>0</v>
      </c>
      <c r="F104">
        <f>様式!$E$7</f>
        <v>0</v>
      </c>
      <c r="G104">
        <f>様式!$G$7</f>
        <v>0</v>
      </c>
      <c r="H104">
        <f>様式!$B124</f>
        <v>0</v>
      </c>
      <c r="I104">
        <f>様式!$C124</f>
        <v>0</v>
      </c>
      <c r="J104" t="str">
        <f>様式!E124</f>
        <v>↓選択</v>
      </c>
      <c r="K104">
        <f>様式!F124</f>
        <v>0</v>
      </c>
      <c r="L104" t="str">
        <f>様式!G124</f>
        <v>↓選択</v>
      </c>
      <c r="M104" t="str">
        <f>様式!H124</f>
        <v>↓選択</v>
      </c>
      <c r="N104">
        <f>様式!I124</f>
        <v>0</v>
      </c>
      <c r="O104" t="str">
        <f>様式!J124</f>
        <v>↓選択</v>
      </c>
      <c r="P104" t="str">
        <f>様式!M124</f>
        <v>↓選択</v>
      </c>
      <c r="Q104" t="e">
        <f>様式!#REF!</f>
        <v>#REF!</v>
      </c>
      <c r="R104" t="e">
        <f>様式!#REF!</f>
        <v>#REF!</v>
      </c>
      <c r="S104" t="e">
        <f>様式!#REF!</f>
        <v>#REF!</v>
      </c>
    </row>
    <row r="105" spans="1:19" x14ac:dyDescent="0.15">
      <c r="A105">
        <f>様式!$E$5</f>
        <v>0</v>
      </c>
      <c r="B105">
        <f>様式!$G$5</f>
        <v>0</v>
      </c>
      <c r="C105">
        <f>様式!$E$6</f>
        <v>0</v>
      </c>
      <c r="D105">
        <f>様式!$G$6</f>
        <v>0</v>
      </c>
      <c r="E105">
        <f>様式!$K$6</f>
        <v>0</v>
      </c>
      <c r="F105">
        <f>様式!$E$7</f>
        <v>0</v>
      </c>
      <c r="G105">
        <f>様式!$G$7</f>
        <v>0</v>
      </c>
      <c r="H105">
        <f>様式!$B125</f>
        <v>0</v>
      </c>
      <c r="I105">
        <f>様式!$C125</f>
        <v>0</v>
      </c>
      <c r="J105" t="str">
        <f>様式!E125</f>
        <v>↓選択</v>
      </c>
      <c r="K105">
        <f>様式!F125</f>
        <v>0</v>
      </c>
      <c r="L105" t="str">
        <f>様式!G125</f>
        <v>↓選択</v>
      </c>
      <c r="M105" t="str">
        <f>様式!H125</f>
        <v>↓選択</v>
      </c>
      <c r="N105">
        <f>様式!I125</f>
        <v>0</v>
      </c>
      <c r="O105" t="str">
        <f>様式!J125</f>
        <v>↓選択</v>
      </c>
      <c r="P105" t="str">
        <f>様式!M125</f>
        <v>↓選択</v>
      </c>
      <c r="Q105" t="e">
        <f>様式!#REF!</f>
        <v>#REF!</v>
      </c>
      <c r="R105" t="e">
        <f>様式!#REF!</f>
        <v>#REF!</v>
      </c>
      <c r="S105" t="e">
        <f>様式!#REF!</f>
        <v>#REF!</v>
      </c>
    </row>
    <row r="106" spans="1:19" x14ac:dyDescent="0.15">
      <c r="A106">
        <f>様式!$E$5</f>
        <v>0</v>
      </c>
      <c r="B106">
        <f>様式!$G$5</f>
        <v>0</v>
      </c>
      <c r="C106">
        <f>様式!$E$6</f>
        <v>0</v>
      </c>
      <c r="D106">
        <f>様式!$G$6</f>
        <v>0</v>
      </c>
      <c r="E106">
        <f>様式!$K$6</f>
        <v>0</v>
      </c>
      <c r="F106">
        <f>様式!$E$7</f>
        <v>0</v>
      </c>
      <c r="G106">
        <f>様式!$G$7</f>
        <v>0</v>
      </c>
      <c r="H106">
        <f>様式!$B126</f>
        <v>0</v>
      </c>
      <c r="I106">
        <f>様式!$C126</f>
        <v>0</v>
      </c>
      <c r="J106" t="str">
        <f>様式!E126</f>
        <v>↓選択</v>
      </c>
      <c r="K106">
        <f>様式!F126</f>
        <v>0</v>
      </c>
      <c r="L106" t="str">
        <f>様式!G126</f>
        <v>↓選択</v>
      </c>
      <c r="M106" t="str">
        <f>様式!H126</f>
        <v>↓選択</v>
      </c>
      <c r="N106">
        <f>様式!I126</f>
        <v>0</v>
      </c>
      <c r="O106" t="str">
        <f>様式!J126</f>
        <v>↓選択</v>
      </c>
      <c r="P106" t="str">
        <f>様式!M126</f>
        <v>↓選択</v>
      </c>
      <c r="Q106" t="e">
        <f>様式!#REF!</f>
        <v>#REF!</v>
      </c>
      <c r="R106" t="e">
        <f>様式!#REF!</f>
        <v>#REF!</v>
      </c>
      <c r="S106" t="e">
        <f>様式!#REF!</f>
        <v>#REF!</v>
      </c>
    </row>
    <row r="107" spans="1:19" x14ac:dyDescent="0.15">
      <c r="A107">
        <f>様式!$E$5</f>
        <v>0</v>
      </c>
      <c r="B107">
        <f>様式!$G$5</f>
        <v>0</v>
      </c>
      <c r="C107">
        <f>様式!$E$6</f>
        <v>0</v>
      </c>
      <c r="D107">
        <f>様式!$G$6</f>
        <v>0</v>
      </c>
      <c r="E107">
        <f>様式!$K$6</f>
        <v>0</v>
      </c>
      <c r="F107">
        <f>様式!$E$7</f>
        <v>0</v>
      </c>
      <c r="G107">
        <f>様式!$G$7</f>
        <v>0</v>
      </c>
      <c r="H107">
        <f>様式!$B127</f>
        <v>0</v>
      </c>
      <c r="I107">
        <f>様式!$C127</f>
        <v>0</v>
      </c>
      <c r="J107" t="str">
        <f>様式!E127</f>
        <v>↓選択</v>
      </c>
      <c r="K107">
        <f>様式!F127</f>
        <v>0</v>
      </c>
      <c r="L107" t="str">
        <f>様式!G127</f>
        <v>↓選択</v>
      </c>
      <c r="M107" t="str">
        <f>様式!H127</f>
        <v>↓選択</v>
      </c>
      <c r="N107">
        <f>様式!I127</f>
        <v>0</v>
      </c>
      <c r="O107" t="str">
        <f>様式!J127</f>
        <v>↓選択</v>
      </c>
      <c r="P107" t="str">
        <f>様式!M127</f>
        <v>↓選択</v>
      </c>
      <c r="Q107" t="e">
        <f>様式!#REF!</f>
        <v>#REF!</v>
      </c>
      <c r="R107" t="e">
        <f>様式!#REF!</f>
        <v>#REF!</v>
      </c>
      <c r="S107" t="e">
        <f>様式!#REF!</f>
        <v>#REF!</v>
      </c>
    </row>
    <row r="108" spans="1:19" x14ac:dyDescent="0.15">
      <c r="A108">
        <f>様式!$E$5</f>
        <v>0</v>
      </c>
      <c r="B108">
        <f>様式!$G$5</f>
        <v>0</v>
      </c>
      <c r="C108">
        <f>様式!$E$6</f>
        <v>0</v>
      </c>
      <c r="D108">
        <f>様式!$G$6</f>
        <v>0</v>
      </c>
      <c r="E108">
        <f>様式!$K$6</f>
        <v>0</v>
      </c>
      <c r="F108">
        <f>様式!$E$7</f>
        <v>0</v>
      </c>
      <c r="G108">
        <f>様式!$G$7</f>
        <v>0</v>
      </c>
      <c r="H108">
        <f>様式!$B128</f>
        <v>0</v>
      </c>
      <c r="I108">
        <f>様式!$C128</f>
        <v>0</v>
      </c>
      <c r="J108" t="str">
        <f>様式!E128</f>
        <v>↓選択</v>
      </c>
      <c r="K108">
        <f>様式!F128</f>
        <v>0</v>
      </c>
      <c r="L108" t="str">
        <f>様式!G128</f>
        <v>↓選択</v>
      </c>
      <c r="M108" t="str">
        <f>様式!H128</f>
        <v>↓選択</v>
      </c>
      <c r="N108">
        <f>様式!I128</f>
        <v>0</v>
      </c>
      <c r="O108" t="str">
        <f>様式!J128</f>
        <v>↓選択</v>
      </c>
      <c r="P108" t="str">
        <f>様式!M128</f>
        <v>↓選択</v>
      </c>
      <c r="Q108" t="e">
        <f>様式!#REF!</f>
        <v>#REF!</v>
      </c>
      <c r="R108" t="e">
        <f>様式!#REF!</f>
        <v>#REF!</v>
      </c>
      <c r="S108" t="e">
        <f>様式!#REF!</f>
        <v>#REF!</v>
      </c>
    </row>
    <row r="109" spans="1:19" x14ac:dyDescent="0.15">
      <c r="A109">
        <f>様式!$E$5</f>
        <v>0</v>
      </c>
      <c r="B109">
        <f>様式!$G$5</f>
        <v>0</v>
      </c>
      <c r="C109">
        <f>様式!$E$6</f>
        <v>0</v>
      </c>
      <c r="D109">
        <f>様式!$G$6</f>
        <v>0</v>
      </c>
      <c r="E109">
        <f>様式!$K$6</f>
        <v>0</v>
      </c>
      <c r="F109">
        <f>様式!$E$7</f>
        <v>0</v>
      </c>
      <c r="G109">
        <f>様式!$G$7</f>
        <v>0</v>
      </c>
      <c r="H109">
        <f>様式!$B129</f>
        <v>0</v>
      </c>
      <c r="I109">
        <f>様式!$C129</f>
        <v>0</v>
      </c>
      <c r="J109" t="str">
        <f>様式!E129</f>
        <v>↓選択</v>
      </c>
      <c r="K109">
        <f>様式!F129</f>
        <v>0</v>
      </c>
      <c r="L109" t="str">
        <f>様式!G129</f>
        <v>↓選択</v>
      </c>
      <c r="M109" t="str">
        <f>様式!H129</f>
        <v>↓選択</v>
      </c>
      <c r="N109">
        <f>様式!I129</f>
        <v>0</v>
      </c>
      <c r="O109" t="str">
        <f>様式!J129</f>
        <v>↓選択</v>
      </c>
      <c r="P109" t="str">
        <f>様式!M129</f>
        <v>↓選択</v>
      </c>
      <c r="Q109" t="e">
        <f>様式!#REF!</f>
        <v>#REF!</v>
      </c>
      <c r="R109" t="e">
        <f>様式!#REF!</f>
        <v>#REF!</v>
      </c>
      <c r="S109" t="e">
        <f>様式!#REF!</f>
        <v>#REF!</v>
      </c>
    </row>
    <row r="110" spans="1:19" x14ac:dyDescent="0.15">
      <c r="A110">
        <f>様式!$E$5</f>
        <v>0</v>
      </c>
      <c r="B110">
        <f>様式!$G$5</f>
        <v>0</v>
      </c>
      <c r="C110">
        <f>様式!$E$6</f>
        <v>0</v>
      </c>
      <c r="D110">
        <f>様式!$G$6</f>
        <v>0</v>
      </c>
      <c r="E110">
        <f>様式!$K$6</f>
        <v>0</v>
      </c>
      <c r="F110">
        <f>様式!$E$7</f>
        <v>0</v>
      </c>
      <c r="G110">
        <f>様式!$G$7</f>
        <v>0</v>
      </c>
      <c r="H110">
        <f>様式!$B130</f>
        <v>0</v>
      </c>
      <c r="I110">
        <f>様式!$C130</f>
        <v>0</v>
      </c>
      <c r="J110" t="str">
        <f>様式!E130</f>
        <v>↓選択</v>
      </c>
      <c r="K110">
        <f>様式!F130</f>
        <v>0</v>
      </c>
      <c r="L110" t="str">
        <f>様式!G130</f>
        <v>↓選択</v>
      </c>
      <c r="M110" t="str">
        <f>様式!H130</f>
        <v>↓選択</v>
      </c>
      <c r="N110">
        <f>様式!I130</f>
        <v>0</v>
      </c>
      <c r="O110" t="str">
        <f>様式!J130</f>
        <v>↓選択</v>
      </c>
      <c r="P110" t="str">
        <f>様式!M130</f>
        <v>↓選択</v>
      </c>
      <c r="Q110" t="e">
        <f>様式!#REF!</f>
        <v>#REF!</v>
      </c>
      <c r="R110" t="e">
        <f>様式!#REF!</f>
        <v>#REF!</v>
      </c>
      <c r="S110" t="e">
        <f>様式!#REF!</f>
        <v>#REF!</v>
      </c>
    </row>
    <row r="111" spans="1:19" x14ac:dyDescent="0.15">
      <c r="A111">
        <f>様式!$E$5</f>
        <v>0</v>
      </c>
      <c r="B111">
        <f>様式!$G$5</f>
        <v>0</v>
      </c>
      <c r="C111">
        <f>様式!$E$6</f>
        <v>0</v>
      </c>
      <c r="D111">
        <f>様式!$G$6</f>
        <v>0</v>
      </c>
      <c r="E111">
        <f>様式!$K$6</f>
        <v>0</v>
      </c>
      <c r="F111">
        <f>様式!$E$7</f>
        <v>0</v>
      </c>
      <c r="G111">
        <f>様式!$G$7</f>
        <v>0</v>
      </c>
      <c r="H111">
        <f>様式!$B131</f>
        <v>0</v>
      </c>
      <c r="I111">
        <f>様式!$C131</f>
        <v>0</v>
      </c>
      <c r="J111" t="str">
        <f>様式!E131</f>
        <v>↓選択</v>
      </c>
      <c r="K111">
        <f>様式!F131</f>
        <v>0</v>
      </c>
      <c r="L111" t="str">
        <f>様式!G131</f>
        <v>↓選択</v>
      </c>
      <c r="M111" t="str">
        <f>様式!H131</f>
        <v>↓選択</v>
      </c>
      <c r="N111">
        <f>様式!I131</f>
        <v>0</v>
      </c>
      <c r="O111" t="str">
        <f>様式!J131</f>
        <v>↓選択</v>
      </c>
      <c r="P111" t="str">
        <f>様式!M131</f>
        <v>↓選択</v>
      </c>
      <c r="Q111" t="e">
        <f>様式!#REF!</f>
        <v>#REF!</v>
      </c>
      <c r="R111" t="e">
        <f>様式!#REF!</f>
        <v>#REF!</v>
      </c>
      <c r="S111" t="e">
        <f>様式!#REF!</f>
        <v>#REF!</v>
      </c>
    </row>
    <row r="112" spans="1:19" x14ac:dyDescent="0.15">
      <c r="A112">
        <f>様式!$E$5</f>
        <v>0</v>
      </c>
      <c r="B112">
        <f>様式!$G$5</f>
        <v>0</v>
      </c>
      <c r="C112">
        <f>様式!$E$6</f>
        <v>0</v>
      </c>
      <c r="D112">
        <f>様式!$G$6</f>
        <v>0</v>
      </c>
      <c r="E112">
        <f>様式!$K$6</f>
        <v>0</v>
      </c>
      <c r="F112">
        <f>様式!$E$7</f>
        <v>0</v>
      </c>
      <c r="G112">
        <f>様式!$G$7</f>
        <v>0</v>
      </c>
      <c r="H112">
        <f>様式!$B132</f>
        <v>0</v>
      </c>
      <c r="I112">
        <f>様式!$C132</f>
        <v>0</v>
      </c>
      <c r="J112" t="str">
        <f>様式!E132</f>
        <v>↓選択</v>
      </c>
      <c r="K112">
        <f>様式!F132</f>
        <v>0</v>
      </c>
      <c r="L112" t="str">
        <f>様式!G132</f>
        <v>↓選択</v>
      </c>
      <c r="M112" t="str">
        <f>様式!H132</f>
        <v>↓選択</v>
      </c>
      <c r="N112">
        <f>様式!I132</f>
        <v>0</v>
      </c>
      <c r="O112" t="str">
        <f>様式!J132</f>
        <v>↓選択</v>
      </c>
      <c r="P112" t="str">
        <f>様式!M132</f>
        <v>↓選択</v>
      </c>
      <c r="Q112" t="e">
        <f>様式!#REF!</f>
        <v>#REF!</v>
      </c>
      <c r="R112" t="e">
        <f>様式!#REF!</f>
        <v>#REF!</v>
      </c>
      <c r="S112" t="e">
        <f>様式!#REF!</f>
        <v>#REF!</v>
      </c>
    </row>
    <row r="113" spans="1:19" x14ac:dyDescent="0.15">
      <c r="A113">
        <f>様式!$E$5</f>
        <v>0</v>
      </c>
      <c r="B113">
        <f>様式!$G$5</f>
        <v>0</v>
      </c>
      <c r="C113">
        <f>様式!$E$6</f>
        <v>0</v>
      </c>
      <c r="D113">
        <f>様式!$G$6</f>
        <v>0</v>
      </c>
      <c r="E113">
        <f>様式!$K$6</f>
        <v>0</v>
      </c>
      <c r="F113">
        <f>様式!$E$7</f>
        <v>0</v>
      </c>
      <c r="G113">
        <f>様式!$G$7</f>
        <v>0</v>
      </c>
      <c r="H113">
        <f>様式!$B133</f>
        <v>0</v>
      </c>
      <c r="I113">
        <f>様式!$C133</f>
        <v>0</v>
      </c>
      <c r="J113" t="str">
        <f>様式!E133</f>
        <v>↓選択</v>
      </c>
      <c r="K113">
        <f>様式!F133</f>
        <v>0</v>
      </c>
      <c r="L113" t="str">
        <f>様式!G133</f>
        <v>↓選択</v>
      </c>
      <c r="M113" t="str">
        <f>様式!H133</f>
        <v>↓選択</v>
      </c>
      <c r="N113">
        <f>様式!I133</f>
        <v>0</v>
      </c>
      <c r="O113" t="str">
        <f>様式!J133</f>
        <v>↓選択</v>
      </c>
      <c r="P113" t="str">
        <f>様式!M133</f>
        <v>↓選択</v>
      </c>
      <c r="Q113" t="e">
        <f>様式!#REF!</f>
        <v>#REF!</v>
      </c>
      <c r="R113" t="e">
        <f>様式!#REF!</f>
        <v>#REF!</v>
      </c>
      <c r="S113" t="e">
        <f>様式!#REF!</f>
        <v>#REF!</v>
      </c>
    </row>
    <row r="114" spans="1:19" x14ac:dyDescent="0.15">
      <c r="A114">
        <f>様式!$E$5</f>
        <v>0</v>
      </c>
      <c r="B114">
        <f>様式!$G$5</f>
        <v>0</v>
      </c>
      <c r="C114">
        <f>様式!$E$6</f>
        <v>0</v>
      </c>
      <c r="D114">
        <f>様式!$G$6</f>
        <v>0</v>
      </c>
      <c r="E114">
        <f>様式!$K$6</f>
        <v>0</v>
      </c>
      <c r="F114">
        <f>様式!$E$7</f>
        <v>0</v>
      </c>
      <c r="G114">
        <f>様式!$G$7</f>
        <v>0</v>
      </c>
      <c r="H114">
        <f>様式!$B134</f>
        <v>0</v>
      </c>
      <c r="I114">
        <f>様式!$C134</f>
        <v>0</v>
      </c>
      <c r="J114" t="str">
        <f>様式!E134</f>
        <v>↓選択</v>
      </c>
      <c r="K114">
        <f>様式!F134</f>
        <v>0</v>
      </c>
      <c r="L114" t="str">
        <f>様式!G134</f>
        <v>↓選択</v>
      </c>
      <c r="M114" t="str">
        <f>様式!H134</f>
        <v>↓選択</v>
      </c>
      <c r="N114">
        <f>様式!I134</f>
        <v>0</v>
      </c>
      <c r="O114" t="str">
        <f>様式!J134</f>
        <v>↓選択</v>
      </c>
      <c r="P114" t="str">
        <f>様式!M134</f>
        <v>↓選択</v>
      </c>
      <c r="Q114" t="e">
        <f>様式!#REF!</f>
        <v>#REF!</v>
      </c>
      <c r="R114" t="e">
        <f>様式!#REF!</f>
        <v>#REF!</v>
      </c>
      <c r="S114" t="e">
        <f>様式!#REF!</f>
        <v>#REF!</v>
      </c>
    </row>
    <row r="115" spans="1:19" x14ac:dyDescent="0.15">
      <c r="A115">
        <f>様式!$E$5</f>
        <v>0</v>
      </c>
      <c r="B115">
        <f>様式!$G$5</f>
        <v>0</v>
      </c>
      <c r="C115">
        <f>様式!$E$6</f>
        <v>0</v>
      </c>
      <c r="D115">
        <f>様式!$G$6</f>
        <v>0</v>
      </c>
      <c r="E115">
        <f>様式!$K$6</f>
        <v>0</v>
      </c>
      <c r="F115">
        <f>様式!$E$7</f>
        <v>0</v>
      </c>
      <c r="G115">
        <f>様式!$G$7</f>
        <v>0</v>
      </c>
      <c r="H115">
        <f>様式!$B135</f>
        <v>0</v>
      </c>
      <c r="I115">
        <f>様式!$C135</f>
        <v>0</v>
      </c>
      <c r="J115" t="str">
        <f>様式!E135</f>
        <v>↓選択</v>
      </c>
      <c r="K115">
        <f>様式!F135</f>
        <v>0</v>
      </c>
      <c r="L115" t="str">
        <f>様式!G135</f>
        <v>↓選択</v>
      </c>
      <c r="M115" t="str">
        <f>様式!H135</f>
        <v>↓選択</v>
      </c>
      <c r="N115">
        <f>様式!I135</f>
        <v>0</v>
      </c>
      <c r="O115" t="str">
        <f>様式!J135</f>
        <v>↓選択</v>
      </c>
      <c r="P115" t="str">
        <f>様式!M135</f>
        <v>↓選択</v>
      </c>
      <c r="Q115" t="e">
        <f>様式!#REF!</f>
        <v>#REF!</v>
      </c>
      <c r="R115" t="e">
        <f>様式!#REF!</f>
        <v>#REF!</v>
      </c>
      <c r="S115" t="e">
        <f>様式!#REF!</f>
        <v>#REF!</v>
      </c>
    </row>
    <row r="116" spans="1:19" x14ac:dyDescent="0.15">
      <c r="A116">
        <f>様式!$E$5</f>
        <v>0</v>
      </c>
      <c r="B116">
        <f>様式!$G$5</f>
        <v>0</v>
      </c>
      <c r="C116">
        <f>様式!$E$6</f>
        <v>0</v>
      </c>
      <c r="D116">
        <f>様式!$G$6</f>
        <v>0</v>
      </c>
      <c r="E116">
        <f>様式!$K$6</f>
        <v>0</v>
      </c>
      <c r="F116">
        <f>様式!$E$7</f>
        <v>0</v>
      </c>
      <c r="G116">
        <f>様式!$G$7</f>
        <v>0</v>
      </c>
      <c r="H116">
        <f>様式!$B136</f>
        <v>0</v>
      </c>
      <c r="I116">
        <f>様式!$C136</f>
        <v>0</v>
      </c>
      <c r="J116" t="str">
        <f>様式!E136</f>
        <v>↓選択</v>
      </c>
      <c r="K116">
        <f>様式!F136</f>
        <v>0</v>
      </c>
      <c r="L116" t="str">
        <f>様式!G136</f>
        <v>↓選択</v>
      </c>
      <c r="M116" t="str">
        <f>様式!H136</f>
        <v>↓選択</v>
      </c>
      <c r="N116">
        <f>様式!I136</f>
        <v>0</v>
      </c>
      <c r="O116" t="str">
        <f>様式!J136</f>
        <v>↓選択</v>
      </c>
      <c r="P116" t="str">
        <f>様式!M136</f>
        <v>↓選択</v>
      </c>
      <c r="Q116" t="e">
        <f>様式!#REF!</f>
        <v>#REF!</v>
      </c>
      <c r="R116" t="e">
        <f>様式!#REF!</f>
        <v>#REF!</v>
      </c>
      <c r="S116" t="e">
        <f>様式!#REF!</f>
        <v>#REF!</v>
      </c>
    </row>
    <row r="117" spans="1:19" x14ac:dyDescent="0.15">
      <c r="A117">
        <f>様式!$E$5</f>
        <v>0</v>
      </c>
      <c r="B117">
        <f>様式!$G$5</f>
        <v>0</v>
      </c>
      <c r="C117">
        <f>様式!$E$6</f>
        <v>0</v>
      </c>
      <c r="D117">
        <f>様式!$G$6</f>
        <v>0</v>
      </c>
      <c r="E117">
        <f>様式!$K$6</f>
        <v>0</v>
      </c>
      <c r="F117">
        <f>様式!$E$7</f>
        <v>0</v>
      </c>
      <c r="G117">
        <f>様式!$G$7</f>
        <v>0</v>
      </c>
      <c r="H117">
        <f>様式!$B137</f>
        <v>0</v>
      </c>
      <c r="I117">
        <f>様式!$C137</f>
        <v>0</v>
      </c>
      <c r="J117" t="str">
        <f>様式!E137</f>
        <v>↓選択</v>
      </c>
      <c r="K117">
        <f>様式!F137</f>
        <v>0</v>
      </c>
      <c r="L117" t="str">
        <f>様式!G137</f>
        <v>↓選択</v>
      </c>
      <c r="M117" t="str">
        <f>様式!H137</f>
        <v>↓選択</v>
      </c>
      <c r="N117">
        <f>様式!I137</f>
        <v>0</v>
      </c>
      <c r="O117" t="str">
        <f>様式!J137</f>
        <v>↓選択</v>
      </c>
      <c r="P117" t="str">
        <f>様式!M137</f>
        <v>↓選択</v>
      </c>
      <c r="Q117" t="e">
        <f>様式!#REF!</f>
        <v>#REF!</v>
      </c>
      <c r="R117" t="e">
        <f>様式!#REF!</f>
        <v>#REF!</v>
      </c>
      <c r="S117" t="e">
        <f>様式!#REF!</f>
        <v>#REF!</v>
      </c>
    </row>
    <row r="118" spans="1:19" x14ac:dyDescent="0.15">
      <c r="A118">
        <f>様式!$E$5</f>
        <v>0</v>
      </c>
      <c r="B118">
        <f>様式!$G$5</f>
        <v>0</v>
      </c>
      <c r="C118">
        <f>様式!$E$6</f>
        <v>0</v>
      </c>
      <c r="D118">
        <f>様式!$G$6</f>
        <v>0</v>
      </c>
      <c r="E118">
        <f>様式!$K$6</f>
        <v>0</v>
      </c>
      <c r="F118">
        <f>様式!$E$7</f>
        <v>0</v>
      </c>
      <c r="G118">
        <f>様式!$G$7</f>
        <v>0</v>
      </c>
      <c r="H118">
        <f>様式!$B138</f>
        <v>0</v>
      </c>
      <c r="I118">
        <f>様式!$C138</f>
        <v>0</v>
      </c>
      <c r="J118" t="str">
        <f>様式!E138</f>
        <v>↓選択</v>
      </c>
      <c r="K118">
        <f>様式!F138</f>
        <v>0</v>
      </c>
      <c r="L118" t="str">
        <f>様式!G138</f>
        <v>↓選択</v>
      </c>
      <c r="M118" t="str">
        <f>様式!H138</f>
        <v>↓選択</v>
      </c>
      <c r="N118">
        <f>様式!I138</f>
        <v>0</v>
      </c>
      <c r="O118" t="str">
        <f>様式!J138</f>
        <v>↓選択</v>
      </c>
      <c r="P118" t="str">
        <f>様式!M138</f>
        <v>↓選択</v>
      </c>
      <c r="Q118" t="e">
        <f>様式!#REF!</f>
        <v>#REF!</v>
      </c>
      <c r="R118" t="e">
        <f>様式!#REF!</f>
        <v>#REF!</v>
      </c>
      <c r="S118" t="e">
        <f>様式!#REF!</f>
        <v>#REF!</v>
      </c>
    </row>
    <row r="119" spans="1:19" x14ac:dyDescent="0.15">
      <c r="A119">
        <f>様式!$E$5</f>
        <v>0</v>
      </c>
      <c r="B119">
        <f>様式!$G$5</f>
        <v>0</v>
      </c>
      <c r="C119">
        <f>様式!$E$6</f>
        <v>0</v>
      </c>
      <c r="D119">
        <f>様式!$G$6</f>
        <v>0</v>
      </c>
      <c r="E119">
        <f>様式!$K$6</f>
        <v>0</v>
      </c>
      <c r="F119">
        <f>様式!$E$7</f>
        <v>0</v>
      </c>
      <c r="G119">
        <f>様式!$G$7</f>
        <v>0</v>
      </c>
      <c r="H119">
        <f>様式!$B139</f>
        <v>0</v>
      </c>
      <c r="I119">
        <f>様式!$C139</f>
        <v>0</v>
      </c>
      <c r="J119" t="str">
        <f>様式!E139</f>
        <v>↓選択</v>
      </c>
      <c r="K119">
        <f>様式!F139</f>
        <v>0</v>
      </c>
      <c r="L119" t="str">
        <f>様式!G139</f>
        <v>↓選択</v>
      </c>
      <c r="M119" t="str">
        <f>様式!H139</f>
        <v>↓選択</v>
      </c>
      <c r="N119">
        <f>様式!I139</f>
        <v>0</v>
      </c>
      <c r="O119" t="str">
        <f>様式!J139</f>
        <v>↓選択</v>
      </c>
      <c r="P119" t="str">
        <f>様式!M139</f>
        <v>↓選択</v>
      </c>
      <c r="Q119" t="e">
        <f>様式!#REF!</f>
        <v>#REF!</v>
      </c>
      <c r="R119" t="e">
        <f>様式!#REF!</f>
        <v>#REF!</v>
      </c>
      <c r="S119" t="e">
        <f>様式!#REF!</f>
        <v>#REF!</v>
      </c>
    </row>
    <row r="120" spans="1:19" x14ac:dyDescent="0.15">
      <c r="A120">
        <f>様式!$E$5</f>
        <v>0</v>
      </c>
      <c r="B120">
        <f>様式!$G$5</f>
        <v>0</v>
      </c>
      <c r="C120">
        <f>様式!$E$6</f>
        <v>0</v>
      </c>
      <c r="D120">
        <f>様式!$G$6</f>
        <v>0</v>
      </c>
      <c r="E120">
        <f>様式!$K$6</f>
        <v>0</v>
      </c>
      <c r="F120">
        <f>様式!$E$7</f>
        <v>0</v>
      </c>
      <c r="G120">
        <f>様式!$G$7</f>
        <v>0</v>
      </c>
      <c r="H120">
        <f>様式!$B140</f>
        <v>0</v>
      </c>
      <c r="I120">
        <f>様式!$C140</f>
        <v>0</v>
      </c>
      <c r="J120" t="str">
        <f>様式!E140</f>
        <v>↓選択</v>
      </c>
      <c r="K120">
        <f>様式!F140</f>
        <v>0</v>
      </c>
      <c r="L120" t="str">
        <f>様式!G140</f>
        <v>↓選択</v>
      </c>
      <c r="M120" t="str">
        <f>様式!H140</f>
        <v>↓選択</v>
      </c>
      <c r="N120">
        <f>様式!I140</f>
        <v>0</v>
      </c>
      <c r="O120" t="str">
        <f>様式!J140</f>
        <v>↓選択</v>
      </c>
      <c r="P120" t="str">
        <f>様式!M140</f>
        <v>↓選択</v>
      </c>
      <c r="Q120" t="e">
        <f>様式!#REF!</f>
        <v>#REF!</v>
      </c>
      <c r="R120" t="e">
        <f>様式!#REF!</f>
        <v>#REF!</v>
      </c>
      <c r="S120" t="e">
        <f>様式!#REF!</f>
        <v>#REF!</v>
      </c>
    </row>
    <row r="121" spans="1:19" x14ac:dyDescent="0.15">
      <c r="A121">
        <f>様式!$E$5</f>
        <v>0</v>
      </c>
      <c r="B121">
        <f>様式!$G$5</f>
        <v>0</v>
      </c>
      <c r="C121">
        <f>様式!$E$6</f>
        <v>0</v>
      </c>
      <c r="D121">
        <f>様式!$G$6</f>
        <v>0</v>
      </c>
      <c r="E121">
        <f>様式!$K$6</f>
        <v>0</v>
      </c>
      <c r="F121">
        <f>様式!$E$7</f>
        <v>0</v>
      </c>
      <c r="G121">
        <f>様式!$G$7</f>
        <v>0</v>
      </c>
      <c r="H121">
        <f>様式!$B141</f>
        <v>0</v>
      </c>
      <c r="I121">
        <f>様式!$C141</f>
        <v>0</v>
      </c>
      <c r="J121" t="str">
        <f>様式!E141</f>
        <v>↓選択</v>
      </c>
      <c r="K121">
        <f>様式!F141</f>
        <v>0</v>
      </c>
      <c r="L121" t="str">
        <f>様式!G141</f>
        <v>↓選択</v>
      </c>
      <c r="M121" t="str">
        <f>様式!H141</f>
        <v>↓選択</v>
      </c>
      <c r="N121">
        <f>様式!I141</f>
        <v>0</v>
      </c>
      <c r="O121" t="str">
        <f>様式!J141</f>
        <v>↓選択</v>
      </c>
      <c r="P121" t="str">
        <f>様式!M141</f>
        <v>↓選択</v>
      </c>
      <c r="Q121" t="e">
        <f>様式!#REF!</f>
        <v>#REF!</v>
      </c>
      <c r="R121" t="e">
        <f>様式!#REF!</f>
        <v>#REF!</v>
      </c>
      <c r="S121" t="e">
        <f>様式!#REF!</f>
        <v>#REF!</v>
      </c>
    </row>
    <row r="122" spans="1:19" x14ac:dyDescent="0.15">
      <c r="A122">
        <f>様式!$E$5</f>
        <v>0</v>
      </c>
      <c r="B122">
        <f>様式!$G$5</f>
        <v>0</v>
      </c>
      <c r="C122">
        <f>様式!$E$6</f>
        <v>0</v>
      </c>
      <c r="D122">
        <f>様式!$G$6</f>
        <v>0</v>
      </c>
      <c r="E122">
        <f>様式!$K$6</f>
        <v>0</v>
      </c>
      <c r="F122">
        <f>様式!$E$7</f>
        <v>0</v>
      </c>
      <c r="G122">
        <f>様式!$G$7</f>
        <v>0</v>
      </c>
      <c r="H122">
        <f>様式!$B142</f>
        <v>0</v>
      </c>
      <c r="I122">
        <f>様式!$C142</f>
        <v>0</v>
      </c>
      <c r="J122" t="str">
        <f>様式!E142</f>
        <v>↓選択</v>
      </c>
      <c r="K122">
        <f>様式!F142</f>
        <v>0</v>
      </c>
      <c r="L122" t="str">
        <f>様式!G142</f>
        <v>↓選択</v>
      </c>
      <c r="M122" t="str">
        <f>様式!H142</f>
        <v>↓選択</v>
      </c>
      <c r="N122">
        <f>様式!I142</f>
        <v>0</v>
      </c>
      <c r="O122" t="str">
        <f>様式!J142</f>
        <v>↓選択</v>
      </c>
      <c r="P122" t="str">
        <f>様式!M142</f>
        <v>↓選択</v>
      </c>
      <c r="Q122" t="e">
        <f>様式!#REF!</f>
        <v>#REF!</v>
      </c>
      <c r="R122" t="e">
        <f>様式!#REF!</f>
        <v>#REF!</v>
      </c>
      <c r="S122" t="e">
        <f>様式!#REF!</f>
        <v>#REF!</v>
      </c>
    </row>
    <row r="123" spans="1:19" x14ac:dyDescent="0.15">
      <c r="A123">
        <f>様式!$E$5</f>
        <v>0</v>
      </c>
      <c r="B123">
        <f>様式!$G$5</f>
        <v>0</v>
      </c>
      <c r="C123">
        <f>様式!$E$6</f>
        <v>0</v>
      </c>
      <c r="D123">
        <f>様式!$G$6</f>
        <v>0</v>
      </c>
      <c r="E123">
        <f>様式!$K$6</f>
        <v>0</v>
      </c>
      <c r="F123">
        <f>様式!$E$7</f>
        <v>0</v>
      </c>
      <c r="G123">
        <f>様式!$G$7</f>
        <v>0</v>
      </c>
      <c r="H123">
        <f>様式!$B143</f>
        <v>0</v>
      </c>
      <c r="I123">
        <f>様式!$C143</f>
        <v>0</v>
      </c>
      <c r="J123" t="str">
        <f>様式!E143</f>
        <v>↓選択</v>
      </c>
      <c r="K123">
        <f>様式!F143</f>
        <v>0</v>
      </c>
      <c r="L123" t="str">
        <f>様式!G143</f>
        <v>↓選択</v>
      </c>
      <c r="M123" t="str">
        <f>様式!H143</f>
        <v>↓選択</v>
      </c>
      <c r="N123">
        <f>様式!I143</f>
        <v>0</v>
      </c>
      <c r="O123" t="str">
        <f>様式!J143</f>
        <v>↓選択</v>
      </c>
      <c r="P123" t="str">
        <f>様式!M143</f>
        <v>↓選択</v>
      </c>
      <c r="Q123" t="e">
        <f>様式!#REF!</f>
        <v>#REF!</v>
      </c>
      <c r="R123" t="e">
        <f>様式!#REF!</f>
        <v>#REF!</v>
      </c>
      <c r="S123" t="e">
        <f>様式!#REF!</f>
        <v>#REF!</v>
      </c>
    </row>
    <row r="124" spans="1:19" x14ac:dyDescent="0.15">
      <c r="A124">
        <f>様式!$E$5</f>
        <v>0</v>
      </c>
      <c r="B124">
        <f>様式!$G$5</f>
        <v>0</v>
      </c>
      <c r="C124">
        <f>様式!$E$6</f>
        <v>0</v>
      </c>
      <c r="D124">
        <f>様式!$G$6</f>
        <v>0</v>
      </c>
      <c r="E124">
        <f>様式!$K$6</f>
        <v>0</v>
      </c>
      <c r="F124">
        <f>様式!$E$7</f>
        <v>0</v>
      </c>
      <c r="G124">
        <f>様式!$G$7</f>
        <v>0</v>
      </c>
      <c r="H124">
        <f>様式!$B144</f>
        <v>0</v>
      </c>
      <c r="I124">
        <f>様式!$C144</f>
        <v>0</v>
      </c>
      <c r="J124" t="str">
        <f>様式!E144</f>
        <v>↓選択</v>
      </c>
      <c r="K124">
        <f>様式!F144</f>
        <v>0</v>
      </c>
      <c r="L124" t="str">
        <f>様式!G144</f>
        <v>↓選択</v>
      </c>
      <c r="M124" t="str">
        <f>様式!H144</f>
        <v>↓選択</v>
      </c>
      <c r="N124">
        <f>様式!I144</f>
        <v>0</v>
      </c>
      <c r="O124" t="str">
        <f>様式!J144</f>
        <v>↓選択</v>
      </c>
      <c r="P124" t="str">
        <f>様式!M144</f>
        <v>↓選択</v>
      </c>
      <c r="Q124" t="e">
        <f>様式!#REF!</f>
        <v>#REF!</v>
      </c>
      <c r="R124" t="e">
        <f>様式!#REF!</f>
        <v>#REF!</v>
      </c>
      <c r="S124" t="e">
        <f>様式!#REF!</f>
        <v>#REF!</v>
      </c>
    </row>
    <row r="125" spans="1:19" x14ac:dyDescent="0.15">
      <c r="A125">
        <f>様式!$E$5</f>
        <v>0</v>
      </c>
      <c r="B125">
        <f>様式!$G$5</f>
        <v>0</v>
      </c>
      <c r="C125">
        <f>様式!$E$6</f>
        <v>0</v>
      </c>
      <c r="D125">
        <f>様式!$G$6</f>
        <v>0</v>
      </c>
      <c r="E125">
        <f>様式!$K$6</f>
        <v>0</v>
      </c>
      <c r="F125">
        <f>様式!$E$7</f>
        <v>0</v>
      </c>
      <c r="G125">
        <f>様式!$G$7</f>
        <v>0</v>
      </c>
      <c r="H125">
        <f>様式!$B145</f>
        <v>0</v>
      </c>
      <c r="I125">
        <f>様式!$C145</f>
        <v>0</v>
      </c>
      <c r="J125" t="str">
        <f>様式!E145</f>
        <v>↓選択</v>
      </c>
      <c r="K125">
        <f>様式!F145</f>
        <v>0</v>
      </c>
      <c r="L125" t="str">
        <f>様式!G145</f>
        <v>↓選択</v>
      </c>
      <c r="M125" t="str">
        <f>様式!H145</f>
        <v>↓選択</v>
      </c>
      <c r="N125">
        <f>様式!I145</f>
        <v>0</v>
      </c>
      <c r="O125" t="str">
        <f>様式!J145</f>
        <v>↓選択</v>
      </c>
      <c r="P125" t="str">
        <f>様式!M145</f>
        <v>↓選択</v>
      </c>
      <c r="Q125" t="e">
        <f>様式!#REF!</f>
        <v>#REF!</v>
      </c>
      <c r="R125" t="e">
        <f>様式!#REF!</f>
        <v>#REF!</v>
      </c>
      <c r="S125" t="e">
        <f>様式!#REF!</f>
        <v>#REF!</v>
      </c>
    </row>
    <row r="126" spans="1:19" x14ac:dyDescent="0.15">
      <c r="A126">
        <f>様式!$E$5</f>
        <v>0</v>
      </c>
      <c r="B126">
        <f>様式!$G$5</f>
        <v>0</v>
      </c>
      <c r="C126">
        <f>様式!$E$6</f>
        <v>0</v>
      </c>
      <c r="D126">
        <f>様式!$G$6</f>
        <v>0</v>
      </c>
      <c r="E126">
        <f>様式!$K$6</f>
        <v>0</v>
      </c>
      <c r="F126">
        <f>様式!$E$7</f>
        <v>0</v>
      </c>
      <c r="G126">
        <f>様式!$G$7</f>
        <v>0</v>
      </c>
      <c r="H126">
        <f>様式!$B146</f>
        <v>0</v>
      </c>
      <c r="I126">
        <f>様式!$C146</f>
        <v>0</v>
      </c>
      <c r="J126" t="str">
        <f>様式!E146</f>
        <v>↓選択</v>
      </c>
      <c r="K126">
        <f>様式!F146</f>
        <v>0</v>
      </c>
      <c r="L126" t="str">
        <f>様式!G146</f>
        <v>↓選択</v>
      </c>
      <c r="M126" t="str">
        <f>様式!H146</f>
        <v>↓選択</v>
      </c>
      <c r="N126">
        <f>様式!I146</f>
        <v>0</v>
      </c>
      <c r="O126" t="str">
        <f>様式!J146</f>
        <v>↓選択</v>
      </c>
      <c r="P126" t="str">
        <f>様式!M146</f>
        <v>↓選択</v>
      </c>
      <c r="Q126" t="e">
        <f>様式!#REF!</f>
        <v>#REF!</v>
      </c>
      <c r="R126" t="e">
        <f>様式!#REF!</f>
        <v>#REF!</v>
      </c>
      <c r="S126" t="e">
        <f>様式!#REF!</f>
        <v>#REF!</v>
      </c>
    </row>
    <row r="127" spans="1:19" x14ac:dyDescent="0.15">
      <c r="A127">
        <f>様式!$E$5</f>
        <v>0</v>
      </c>
      <c r="B127">
        <f>様式!$G$5</f>
        <v>0</v>
      </c>
      <c r="C127">
        <f>様式!$E$6</f>
        <v>0</v>
      </c>
      <c r="D127">
        <f>様式!$G$6</f>
        <v>0</v>
      </c>
      <c r="E127">
        <f>様式!$K$6</f>
        <v>0</v>
      </c>
      <c r="F127">
        <f>様式!$E$7</f>
        <v>0</v>
      </c>
      <c r="G127">
        <f>様式!$G$7</f>
        <v>0</v>
      </c>
      <c r="H127">
        <f>様式!$B147</f>
        <v>0</v>
      </c>
      <c r="I127">
        <f>様式!$C147</f>
        <v>0</v>
      </c>
      <c r="J127" t="str">
        <f>様式!E147</f>
        <v>↓選択</v>
      </c>
      <c r="K127">
        <f>様式!F147</f>
        <v>0</v>
      </c>
      <c r="L127" t="str">
        <f>様式!G147</f>
        <v>↓選択</v>
      </c>
      <c r="M127" t="str">
        <f>様式!H147</f>
        <v>↓選択</v>
      </c>
      <c r="N127">
        <f>様式!I147</f>
        <v>0</v>
      </c>
      <c r="O127" t="str">
        <f>様式!J147</f>
        <v>↓選択</v>
      </c>
      <c r="P127" t="str">
        <f>様式!M147</f>
        <v>↓選択</v>
      </c>
      <c r="Q127" t="e">
        <f>様式!#REF!</f>
        <v>#REF!</v>
      </c>
      <c r="R127" t="e">
        <f>様式!#REF!</f>
        <v>#REF!</v>
      </c>
      <c r="S127" t="e">
        <f>様式!#REF!</f>
        <v>#REF!</v>
      </c>
    </row>
    <row r="128" spans="1:19" x14ac:dyDescent="0.15">
      <c r="A128">
        <f>様式!$E$5</f>
        <v>0</v>
      </c>
      <c r="B128">
        <f>様式!$G$5</f>
        <v>0</v>
      </c>
      <c r="C128">
        <f>様式!$E$6</f>
        <v>0</v>
      </c>
      <c r="D128">
        <f>様式!$G$6</f>
        <v>0</v>
      </c>
      <c r="E128">
        <f>様式!$K$6</f>
        <v>0</v>
      </c>
      <c r="F128">
        <f>様式!$E$7</f>
        <v>0</v>
      </c>
      <c r="G128">
        <f>様式!$G$7</f>
        <v>0</v>
      </c>
      <c r="H128">
        <f>様式!$B148</f>
        <v>0</v>
      </c>
      <c r="I128">
        <f>様式!$C148</f>
        <v>0</v>
      </c>
      <c r="J128" t="str">
        <f>様式!E148</f>
        <v>↓選択</v>
      </c>
      <c r="K128">
        <f>様式!F148</f>
        <v>0</v>
      </c>
      <c r="L128" t="str">
        <f>様式!G148</f>
        <v>↓選択</v>
      </c>
      <c r="M128" t="str">
        <f>様式!H148</f>
        <v>↓選択</v>
      </c>
      <c r="N128">
        <f>様式!I148</f>
        <v>0</v>
      </c>
      <c r="O128" t="str">
        <f>様式!J148</f>
        <v>↓選択</v>
      </c>
      <c r="P128" t="str">
        <f>様式!M148</f>
        <v>↓選択</v>
      </c>
      <c r="Q128" t="e">
        <f>様式!#REF!</f>
        <v>#REF!</v>
      </c>
      <c r="R128" t="e">
        <f>様式!#REF!</f>
        <v>#REF!</v>
      </c>
      <c r="S128" t="e">
        <f>様式!#REF!</f>
        <v>#REF!</v>
      </c>
    </row>
    <row r="129" spans="1:19" x14ac:dyDescent="0.15">
      <c r="A129">
        <f>様式!$E$5</f>
        <v>0</v>
      </c>
      <c r="B129">
        <f>様式!$G$5</f>
        <v>0</v>
      </c>
      <c r="C129">
        <f>様式!$E$6</f>
        <v>0</v>
      </c>
      <c r="D129">
        <f>様式!$G$6</f>
        <v>0</v>
      </c>
      <c r="E129">
        <f>様式!$K$6</f>
        <v>0</v>
      </c>
      <c r="F129">
        <f>様式!$E$7</f>
        <v>0</v>
      </c>
      <c r="G129">
        <f>様式!$G$7</f>
        <v>0</v>
      </c>
      <c r="H129">
        <f>様式!$B149</f>
        <v>0</v>
      </c>
      <c r="I129">
        <f>様式!$C149</f>
        <v>0</v>
      </c>
      <c r="J129" t="str">
        <f>様式!E149</f>
        <v>↓選択</v>
      </c>
      <c r="K129">
        <f>様式!F149</f>
        <v>0</v>
      </c>
      <c r="L129" t="str">
        <f>様式!G149</f>
        <v>↓選択</v>
      </c>
      <c r="M129" t="str">
        <f>様式!H149</f>
        <v>↓選択</v>
      </c>
      <c r="N129">
        <f>様式!I149</f>
        <v>0</v>
      </c>
      <c r="O129" t="str">
        <f>様式!J149</f>
        <v>↓選択</v>
      </c>
      <c r="P129" t="str">
        <f>様式!M149</f>
        <v>↓選択</v>
      </c>
      <c r="Q129" t="e">
        <f>様式!#REF!</f>
        <v>#REF!</v>
      </c>
      <c r="R129" t="e">
        <f>様式!#REF!</f>
        <v>#REF!</v>
      </c>
      <c r="S129" t="e">
        <f>様式!#REF!</f>
        <v>#REF!</v>
      </c>
    </row>
    <row r="130" spans="1:19" x14ac:dyDescent="0.15">
      <c r="A130">
        <f>様式!$E$5</f>
        <v>0</v>
      </c>
      <c r="B130">
        <f>様式!$G$5</f>
        <v>0</v>
      </c>
      <c r="C130">
        <f>様式!$E$6</f>
        <v>0</v>
      </c>
      <c r="D130">
        <f>様式!$G$6</f>
        <v>0</v>
      </c>
      <c r="E130">
        <f>様式!$K$6</f>
        <v>0</v>
      </c>
      <c r="F130">
        <f>様式!$E$7</f>
        <v>0</v>
      </c>
      <c r="G130">
        <f>様式!$G$7</f>
        <v>0</v>
      </c>
      <c r="H130">
        <f>様式!$B150</f>
        <v>0</v>
      </c>
      <c r="I130">
        <f>様式!$C150</f>
        <v>0</v>
      </c>
      <c r="J130" t="str">
        <f>様式!E150</f>
        <v>↓選択</v>
      </c>
      <c r="K130">
        <f>様式!F150</f>
        <v>0</v>
      </c>
      <c r="L130" t="str">
        <f>様式!G150</f>
        <v>↓選択</v>
      </c>
      <c r="M130" t="str">
        <f>様式!H150</f>
        <v>↓選択</v>
      </c>
      <c r="N130">
        <f>様式!I150</f>
        <v>0</v>
      </c>
      <c r="O130" t="str">
        <f>様式!J150</f>
        <v>↓選択</v>
      </c>
      <c r="P130" t="str">
        <f>様式!M150</f>
        <v>↓選択</v>
      </c>
      <c r="Q130" t="e">
        <f>様式!#REF!</f>
        <v>#REF!</v>
      </c>
      <c r="R130" t="e">
        <f>様式!#REF!</f>
        <v>#REF!</v>
      </c>
      <c r="S130" t="e">
        <f>様式!#REF!</f>
        <v>#REF!</v>
      </c>
    </row>
    <row r="131" spans="1:19" x14ac:dyDescent="0.15">
      <c r="A131">
        <f>様式!$E$5</f>
        <v>0</v>
      </c>
      <c r="B131">
        <f>様式!$G$5</f>
        <v>0</v>
      </c>
      <c r="C131">
        <f>様式!$E$6</f>
        <v>0</v>
      </c>
      <c r="D131">
        <f>様式!$G$6</f>
        <v>0</v>
      </c>
      <c r="E131">
        <f>様式!$K$6</f>
        <v>0</v>
      </c>
      <c r="F131">
        <f>様式!$E$7</f>
        <v>0</v>
      </c>
      <c r="G131">
        <f>様式!$G$7</f>
        <v>0</v>
      </c>
      <c r="H131">
        <f>様式!$B151</f>
        <v>0</v>
      </c>
      <c r="I131">
        <f>様式!$C151</f>
        <v>0</v>
      </c>
      <c r="J131" t="str">
        <f>様式!E151</f>
        <v>↓選択</v>
      </c>
      <c r="K131">
        <f>様式!F151</f>
        <v>0</v>
      </c>
      <c r="L131" t="str">
        <f>様式!G151</f>
        <v>↓選択</v>
      </c>
      <c r="M131" t="str">
        <f>様式!H151</f>
        <v>↓選択</v>
      </c>
      <c r="N131">
        <f>様式!I151</f>
        <v>0</v>
      </c>
      <c r="O131" t="str">
        <f>様式!J151</f>
        <v>↓選択</v>
      </c>
      <c r="P131" t="str">
        <f>様式!M151</f>
        <v>↓選択</v>
      </c>
      <c r="Q131" t="e">
        <f>様式!#REF!</f>
        <v>#REF!</v>
      </c>
      <c r="R131" t="e">
        <f>様式!#REF!</f>
        <v>#REF!</v>
      </c>
      <c r="S131" t="e">
        <f>様式!#REF!</f>
        <v>#REF!</v>
      </c>
    </row>
    <row r="132" spans="1:19" x14ac:dyDescent="0.15">
      <c r="A132">
        <f>様式!$E$5</f>
        <v>0</v>
      </c>
      <c r="B132">
        <f>様式!$G$5</f>
        <v>0</v>
      </c>
      <c r="C132">
        <f>様式!$E$6</f>
        <v>0</v>
      </c>
      <c r="D132">
        <f>様式!$G$6</f>
        <v>0</v>
      </c>
      <c r="E132">
        <f>様式!$K$6</f>
        <v>0</v>
      </c>
      <c r="F132">
        <f>様式!$E$7</f>
        <v>0</v>
      </c>
      <c r="G132">
        <f>様式!$G$7</f>
        <v>0</v>
      </c>
      <c r="H132">
        <f>様式!$B152</f>
        <v>0</v>
      </c>
      <c r="I132">
        <f>様式!$C152</f>
        <v>0</v>
      </c>
      <c r="J132" t="str">
        <f>様式!E152</f>
        <v>↓選択</v>
      </c>
      <c r="K132">
        <f>様式!F152</f>
        <v>0</v>
      </c>
      <c r="L132" t="str">
        <f>様式!G152</f>
        <v>↓選択</v>
      </c>
      <c r="M132" t="str">
        <f>様式!H152</f>
        <v>↓選択</v>
      </c>
      <c r="N132">
        <f>様式!I152</f>
        <v>0</v>
      </c>
      <c r="O132" t="str">
        <f>様式!J152</f>
        <v>↓選択</v>
      </c>
      <c r="P132" t="str">
        <f>様式!M152</f>
        <v>↓選択</v>
      </c>
      <c r="Q132" t="e">
        <f>様式!#REF!</f>
        <v>#REF!</v>
      </c>
      <c r="R132" t="e">
        <f>様式!#REF!</f>
        <v>#REF!</v>
      </c>
      <c r="S132" t="e">
        <f>様式!#REF!</f>
        <v>#REF!</v>
      </c>
    </row>
    <row r="133" spans="1:19" x14ac:dyDescent="0.15">
      <c r="A133">
        <f>様式!$E$5</f>
        <v>0</v>
      </c>
      <c r="B133">
        <f>様式!$G$5</f>
        <v>0</v>
      </c>
      <c r="C133">
        <f>様式!$E$6</f>
        <v>0</v>
      </c>
      <c r="D133">
        <f>様式!$G$6</f>
        <v>0</v>
      </c>
      <c r="E133">
        <f>様式!$K$6</f>
        <v>0</v>
      </c>
      <c r="F133">
        <f>様式!$E$7</f>
        <v>0</v>
      </c>
      <c r="G133">
        <f>様式!$G$7</f>
        <v>0</v>
      </c>
      <c r="H133">
        <f>様式!$B153</f>
        <v>0</v>
      </c>
      <c r="I133">
        <f>様式!$C153</f>
        <v>0</v>
      </c>
      <c r="J133" t="str">
        <f>様式!E153</f>
        <v>↓選択</v>
      </c>
      <c r="K133">
        <f>様式!F153</f>
        <v>0</v>
      </c>
      <c r="L133" t="str">
        <f>様式!G153</f>
        <v>↓選択</v>
      </c>
      <c r="M133" t="str">
        <f>様式!H153</f>
        <v>↓選択</v>
      </c>
      <c r="N133">
        <f>様式!I153</f>
        <v>0</v>
      </c>
      <c r="O133" t="str">
        <f>様式!J153</f>
        <v>↓選択</v>
      </c>
      <c r="P133" t="str">
        <f>様式!M153</f>
        <v>↓選択</v>
      </c>
      <c r="Q133" t="e">
        <f>様式!#REF!</f>
        <v>#REF!</v>
      </c>
      <c r="R133" t="e">
        <f>様式!#REF!</f>
        <v>#REF!</v>
      </c>
      <c r="S133" t="e">
        <f>様式!#REF!</f>
        <v>#REF!</v>
      </c>
    </row>
    <row r="134" spans="1:19" x14ac:dyDescent="0.15">
      <c r="A134">
        <f>様式!$E$5</f>
        <v>0</v>
      </c>
      <c r="B134">
        <f>様式!$G$5</f>
        <v>0</v>
      </c>
      <c r="C134">
        <f>様式!$E$6</f>
        <v>0</v>
      </c>
      <c r="D134">
        <f>様式!$G$6</f>
        <v>0</v>
      </c>
      <c r="E134">
        <f>様式!$K$6</f>
        <v>0</v>
      </c>
      <c r="F134">
        <f>様式!$E$7</f>
        <v>0</v>
      </c>
      <c r="G134">
        <f>様式!$G$7</f>
        <v>0</v>
      </c>
      <c r="H134">
        <f>様式!$B154</f>
        <v>0</v>
      </c>
      <c r="I134">
        <f>様式!$C154</f>
        <v>0</v>
      </c>
      <c r="J134" t="str">
        <f>様式!E154</f>
        <v>↓選択</v>
      </c>
      <c r="K134">
        <f>様式!F154</f>
        <v>0</v>
      </c>
      <c r="L134" t="str">
        <f>様式!G154</f>
        <v>↓選択</v>
      </c>
      <c r="M134" t="str">
        <f>様式!H154</f>
        <v>↓選択</v>
      </c>
      <c r="N134">
        <f>様式!I154</f>
        <v>0</v>
      </c>
      <c r="O134" t="str">
        <f>様式!J154</f>
        <v>↓選択</v>
      </c>
      <c r="P134" t="str">
        <f>様式!M154</f>
        <v>↓選択</v>
      </c>
      <c r="Q134" t="e">
        <f>様式!#REF!</f>
        <v>#REF!</v>
      </c>
      <c r="R134" t="e">
        <f>様式!#REF!</f>
        <v>#REF!</v>
      </c>
      <c r="S134" t="e">
        <f>様式!#REF!</f>
        <v>#REF!</v>
      </c>
    </row>
    <row r="135" spans="1:19" x14ac:dyDescent="0.15">
      <c r="A135">
        <f>様式!$E$5</f>
        <v>0</v>
      </c>
      <c r="B135">
        <f>様式!$G$5</f>
        <v>0</v>
      </c>
      <c r="C135">
        <f>様式!$E$6</f>
        <v>0</v>
      </c>
      <c r="D135">
        <f>様式!$G$6</f>
        <v>0</v>
      </c>
      <c r="E135">
        <f>様式!$K$6</f>
        <v>0</v>
      </c>
      <c r="F135">
        <f>様式!$E$7</f>
        <v>0</v>
      </c>
      <c r="G135">
        <f>様式!$G$7</f>
        <v>0</v>
      </c>
      <c r="H135">
        <f>様式!$B155</f>
        <v>0</v>
      </c>
      <c r="I135">
        <f>様式!$C155</f>
        <v>0</v>
      </c>
      <c r="J135" t="str">
        <f>様式!E155</f>
        <v>↓選択</v>
      </c>
      <c r="K135">
        <f>様式!F155</f>
        <v>0</v>
      </c>
      <c r="L135" t="str">
        <f>様式!G155</f>
        <v>↓選択</v>
      </c>
      <c r="M135" t="str">
        <f>様式!H155</f>
        <v>↓選択</v>
      </c>
      <c r="N135">
        <f>様式!I155</f>
        <v>0</v>
      </c>
      <c r="O135" t="str">
        <f>様式!J155</f>
        <v>↓選択</v>
      </c>
      <c r="P135" t="str">
        <f>様式!M155</f>
        <v>↓選択</v>
      </c>
      <c r="Q135" t="e">
        <f>様式!#REF!</f>
        <v>#REF!</v>
      </c>
      <c r="R135" t="e">
        <f>様式!#REF!</f>
        <v>#REF!</v>
      </c>
      <c r="S135" t="e">
        <f>様式!#REF!</f>
        <v>#REF!</v>
      </c>
    </row>
    <row r="136" spans="1:19" x14ac:dyDescent="0.15">
      <c r="A136">
        <f>様式!$E$5</f>
        <v>0</v>
      </c>
      <c r="B136">
        <f>様式!$G$5</f>
        <v>0</v>
      </c>
      <c r="C136">
        <f>様式!$E$6</f>
        <v>0</v>
      </c>
      <c r="D136">
        <f>様式!$G$6</f>
        <v>0</v>
      </c>
      <c r="E136">
        <f>様式!$K$6</f>
        <v>0</v>
      </c>
      <c r="F136">
        <f>様式!$E$7</f>
        <v>0</v>
      </c>
      <c r="G136">
        <f>様式!$G$7</f>
        <v>0</v>
      </c>
      <c r="H136">
        <f>様式!$B156</f>
        <v>0</v>
      </c>
      <c r="I136">
        <f>様式!$C156</f>
        <v>0</v>
      </c>
      <c r="J136" t="str">
        <f>様式!E156</f>
        <v>↓選択</v>
      </c>
      <c r="K136">
        <f>様式!F156</f>
        <v>0</v>
      </c>
      <c r="L136" t="str">
        <f>様式!G156</f>
        <v>↓選択</v>
      </c>
      <c r="M136" t="str">
        <f>様式!H156</f>
        <v>↓選択</v>
      </c>
      <c r="N136">
        <f>様式!I156</f>
        <v>0</v>
      </c>
      <c r="O136" t="str">
        <f>様式!J156</f>
        <v>↓選択</v>
      </c>
      <c r="P136" t="str">
        <f>様式!M156</f>
        <v>↓選択</v>
      </c>
      <c r="Q136" t="e">
        <f>様式!#REF!</f>
        <v>#REF!</v>
      </c>
      <c r="R136" t="e">
        <f>様式!#REF!</f>
        <v>#REF!</v>
      </c>
      <c r="S136" t="e">
        <f>様式!#REF!</f>
        <v>#REF!</v>
      </c>
    </row>
    <row r="137" spans="1:19" x14ac:dyDescent="0.15">
      <c r="A137">
        <f>様式!$E$5</f>
        <v>0</v>
      </c>
      <c r="B137">
        <f>様式!$G$5</f>
        <v>0</v>
      </c>
      <c r="C137">
        <f>様式!$E$6</f>
        <v>0</v>
      </c>
      <c r="D137">
        <f>様式!$G$6</f>
        <v>0</v>
      </c>
      <c r="E137">
        <f>様式!$K$6</f>
        <v>0</v>
      </c>
      <c r="F137">
        <f>様式!$E$7</f>
        <v>0</v>
      </c>
      <c r="G137">
        <f>様式!$G$7</f>
        <v>0</v>
      </c>
      <c r="H137">
        <f>様式!$B157</f>
        <v>0</v>
      </c>
      <c r="I137">
        <f>様式!$C157</f>
        <v>0</v>
      </c>
      <c r="J137" t="str">
        <f>様式!E157</f>
        <v>↓選択</v>
      </c>
      <c r="K137">
        <f>様式!F157</f>
        <v>0</v>
      </c>
      <c r="L137" t="str">
        <f>様式!G157</f>
        <v>↓選択</v>
      </c>
      <c r="M137" t="str">
        <f>様式!H157</f>
        <v>↓選択</v>
      </c>
      <c r="N137">
        <f>様式!I157</f>
        <v>0</v>
      </c>
      <c r="O137" t="str">
        <f>様式!J157</f>
        <v>↓選択</v>
      </c>
      <c r="P137" t="str">
        <f>様式!M157</f>
        <v>↓選択</v>
      </c>
      <c r="Q137" t="e">
        <f>様式!#REF!</f>
        <v>#REF!</v>
      </c>
      <c r="R137" t="e">
        <f>様式!#REF!</f>
        <v>#REF!</v>
      </c>
      <c r="S137" t="e">
        <f>様式!#REF!</f>
        <v>#REF!</v>
      </c>
    </row>
    <row r="138" spans="1:19" x14ac:dyDescent="0.15">
      <c r="A138">
        <f>様式!$E$5</f>
        <v>0</v>
      </c>
      <c r="B138">
        <f>様式!$G$5</f>
        <v>0</v>
      </c>
      <c r="C138">
        <f>様式!$E$6</f>
        <v>0</v>
      </c>
      <c r="D138">
        <f>様式!$G$6</f>
        <v>0</v>
      </c>
      <c r="E138">
        <f>様式!$K$6</f>
        <v>0</v>
      </c>
      <c r="F138">
        <f>様式!$E$7</f>
        <v>0</v>
      </c>
      <c r="G138">
        <f>様式!$G$7</f>
        <v>0</v>
      </c>
      <c r="H138">
        <f>様式!$B158</f>
        <v>0</v>
      </c>
      <c r="I138">
        <f>様式!$C158</f>
        <v>0</v>
      </c>
      <c r="J138" t="str">
        <f>様式!E158</f>
        <v>↓選択</v>
      </c>
      <c r="K138">
        <f>様式!F158</f>
        <v>0</v>
      </c>
      <c r="L138" t="str">
        <f>様式!G158</f>
        <v>↓選択</v>
      </c>
      <c r="M138" t="str">
        <f>様式!H158</f>
        <v>↓選択</v>
      </c>
      <c r="N138">
        <f>様式!I158</f>
        <v>0</v>
      </c>
      <c r="O138" t="str">
        <f>様式!J158</f>
        <v>↓選択</v>
      </c>
      <c r="P138" t="str">
        <f>様式!M158</f>
        <v>↓選択</v>
      </c>
      <c r="Q138" t="e">
        <f>様式!#REF!</f>
        <v>#REF!</v>
      </c>
      <c r="R138" t="e">
        <f>様式!#REF!</f>
        <v>#REF!</v>
      </c>
      <c r="S138" t="e">
        <f>様式!#REF!</f>
        <v>#REF!</v>
      </c>
    </row>
    <row r="139" spans="1:19" x14ac:dyDescent="0.15">
      <c r="A139">
        <f>様式!$E$5</f>
        <v>0</v>
      </c>
      <c r="B139">
        <f>様式!$G$5</f>
        <v>0</v>
      </c>
      <c r="C139">
        <f>様式!$E$6</f>
        <v>0</v>
      </c>
      <c r="D139">
        <f>様式!$G$6</f>
        <v>0</v>
      </c>
      <c r="E139">
        <f>様式!$K$6</f>
        <v>0</v>
      </c>
      <c r="F139">
        <f>様式!$E$7</f>
        <v>0</v>
      </c>
      <c r="G139">
        <f>様式!$G$7</f>
        <v>0</v>
      </c>
      <c r="H139">
        <f>様式!$B159</f>
        <v>0</v>
      </c>
      <c r="I139">
        <f>様式!$C159</f>
        <v>0</v>
      </c>
      <c r="J139" t="str">
        <f>様式!E159</f>
        <v>↓選択</v>
      </c>
      <c r="K139">
        <f>様式!F159</f>
        <v>0</v>
      </c>
      <c r="L139" t="str">
        <f>様式!G159</f>
        <v>↓選択</v>
      </c>
      <c r="M139" t="str">
        <f>様式!H159</f>
        <v>↓選択</v>
      </c>
      <c r="N139">
        <f>様式!I159</f>
        <v>0</v>
      </c>
      <c r="O139" t="str">
        <f>様式!J159</f>
        <v>↓選択</v>
      </c>
      <c r="P139" t="str">
        <f>様式!M159</f>
        <v>↓選択</v>
      </c>
      <c r="Q139" t="e">
        <f>様式!#REF!</f>
        <v>#REF!</v>
      </c>
      <c r="R139" t="e">
        <f>様式!#REF!</f>
        <v>#REF!</v>
      </c>
      <c r="S139" t="e">
        <f>様式!#REF!</f>
        <v>#REF!</v>
      </c>
    </row>
    <row r="140" spans="1:19" x14ac:dyDescent="0.15">
      <c r="A140">
        <f>様式!$E$5</f>
        <v>0</v>
      </c>
      <c r="B140">
        <f>様式!$G$5</f>
        <v>0</v>
      </c>
      <c r="C140">
        <f>様式!$E$6</f>
        <v>0</v>
      </c>
      <c r="D140">
        <f>様式!$G$6</f>
        <v>0</v>
      </c>
      <c r="E140">
        <f>様式!$K$6</f>
        <v>0</v>
      </c>
      <c r="F140">
        <f>様式!$E$7</f>
        <v>0</v>
      </c>
      <c r="G140">
        <f>様式!$G$7</f>
        <v>0</v>
      </c>
      <c r="H140">
        <f>様式!$B160</f>
        <v>0</v>
      </c>
      <c r="I140">
        <f>様式!$C160</f>
        <v>0</v>
      </c>
      <c r="J140" t="str">
        <f>様式!E160</f>
        <v>↓選択</v>
      </c>
      <c r="K140">
        <f>様式!F160</f>
        <v>0</v>
      </c>
      <c r="L140" t="str">
        <f>様式!G160</f>
        <v>↓選択</v>
      </c>
      <c r="M140" t="str">
        <f>様式!H160</f>
        <v>↓選択</v>
      </c>
      <c r="N140">
        <f>様式!I160</f>
        <v>0</v>
      </c>
      <c r="O140" t="str">
        <f>様式!J160</f>
        <v>↓選択</v>
      </c>
      <c r="P140" t="str">
        <f>様式!M160</f>
        <v>↓選択</v>
      </c>
      <c r="Q140" t="e">
        <f>様式!#REF!</f>
        <v>#REF!</v>
      </c>
      <c r="R140" t="e">
        <f>様式!#REF!</f>
        <v>#REF!</v>
      </c>
      <c r="S140" t="e">
        <f>様式!#REF!</f>
        <v>#REF!</v>
      </c>
    </row>
    <row r="141" spans="1:19" x14ac:dyDescent="0.15">
      <c r="A141">
        <f>様式!$E$5</f>
        <v>0</v>
      </c>
      <c r="B141">
        <f>様式!$G$5</f>
        <v>0</v>
      </c>
      <c r="C141">
        <f>様式!$E$6</f>
        <v>0</v>
      </c>
      <c r="D141">
        <f>様式!$G$6</f>
        <v>0</v>
      </c>
      <c r="E141">
        <f>様式!$K$6</f>
        <v>0</v>
      </c>
      <c r="F141">
        <f>様式!$E$7</f>
        <v>0</v>
      </c>
      <c r="G141">
        <f>様式!$G$7</f>
        <v>0</v>
      </c>
      <c r="H141">
        <f>様式!$B161</f>
        <v>0</v>
      </c>
      <c r="I141">
        <f>様式!$C161</f>
        <v>0</v>
      </c>
      <c r="J141" t="str">
        <f>様式!E161</f>
        <v>↓選択</v>
      </c>
      <c r="K141">
        <f>様式!F161</f>
        <v>0</v>
      </c>
      <c r="L141" t="str">
        <f>様式!G161</f>
        <v>↓選択</v>
      </c>
      <c r="M141" t="str">
        <f>様式!H161</f>
        <v>↓選択</v>
      </c>
      <c r="N141">
        <f>様式!I161</f>
        <v>0</v>
      </c>
      <c r="O141" t="str">
        <f>様式!J161</f>
        <v>↓選択</v>
      </c>
      <c r="P141" t="str">
        <f>様式!M161</f>
        <v>↓選択</v>
      </c>
      <c r="Q141" t="e">
        <f>様式!#REF!</f>
        <v>#REF!</v>
      </c>
      <c r="R141" t="e">
        <f>様式!#REF!</f>
        <v>#REF!</v>
      </c>
      <c r="S141" t="e">
        <f>様式!#REF!</f>
        <v>#REF!</v>
      </c>
    </row>
    <row r="142" spans="1:19" x14ac:dyDescent="0.15">
      <c r="A142">
        <f>様式!$E$5</f>
        <v>0</v>
      </c>
      <c r="B142">
        <f>様式!$G$5</f>
        <v>0</v>
      </c>
      <c r="C142">
        <f>様式!$E$6</f>
        <v>0</v>
      </c>
      <c r="D142">
        <f>様式!$G$6</f>
        <v>0</v>
      </c>
      <c r="E142">
        <f>様式!$K$6</f>
        <v>0</v>
      </c>
      <c r="F142">
        <f>様式!$E$7</f>
        <v>0</v>
      </c>
      <c r="G142">
        <f>様式!$G$7</f>
        <v>0</v>
      </c>
      <c r="H142">
        <f>様式!$B162</f>
        <v>0</v>
      </c>
      <c r="I142">
        <f>様式!$C162</f>
        <v>0</v>
      </c>
      <c r="J142" t="str">
        <f>様式!E162</f>
        <v>↓選択</v>
      </c>
      <c r="K142">
        <f>様式!F162</f>
        <v>0</v>
      </c>
      <c r="L142" t="str">
        <f>様式!G162</f>
        <v>↓選択</v>
      </c>
      <c r="M142" t="str">
        <f>様式!H162</f>
        <v>↓選択</v>
      </c>
      <c r="N142">
        <f>様式!I162</f>
        <v>0</v>
      </c>
      <c r="O142" t="str">
        <f>様式!J162</f>
        <v>↓選択</v>
      </c>
      <c r="P142" t="str">
        <f>様式!M162</f>
        <v>↓選択</v>
      </c>
      <c r="Q142" t="e">
        <f>様式!#REF!</f>
        <v>#REF!</v>
      </c>
      <c r="R142" t="e">
        <f>様式!#REF!</f>
        <v>#REF!</v>
      </c>
      <c r="S142" t="e">
        <f>様式!#REF!</f>
        <v>#REF!</v>
      </c>
    </row>
    <row r="143" spans="1:19" x14ac:dyDescent="0.15">
      <c r="A143">
        <f>様式!$E$5</f>
        <v>0</v>
      </c>
      <c r="B143">
        <f>様式!$G$5</f>
        <v>0</v>
      </c>
      <c r="C143">
        <f>様式!$E$6</f>
        <v>0</v>
      </c>
      <c r="D143">
        <f>様式!$G$6</f>
        <v>0</v>
      </c>
      <c r="E143">
        <f>様式!$K$6</f>
        <v>0</v>
      </c>
      <c r="F143">
        <f>様式!$E$7</f>
        <v>0</v>
      </c>
      <c r="G143">
        <f>様式!$G$7</f>
        <v>0</v>
      </c>
      <c r="H143">
        <f>様式!$B163</f>
        <v>0</v>
      </c>
      <c r="I143">
        <f>様式!$C163</f>
        <v>0</v>
      </c>
      <c r="J143" t="str">
        <f>様式!E163</f>
        <v>↓選択</v>
      </c>
      <c r="K143">
        <f>様式!F163</f>
        <v>0</v>
      </c>
      <c r="L143" t="str">
        <f>様式!G163</f>
        <v>↓選択</v>
      </c>
      <c r="M143" t="str">
        <f>様式!H163</f>
        <v>↓選択</v>
      </c>
      <c r="N143">
        <f>様式!I163</f>
        <v>0</v>
      </c>
      <c r="O143" t="str">
        <f>様式!J163</f>
        <v>↓選択</v>
      </c>
      <c r="P143" t="str">
        <f>様式!M163</f>
        <v>↓選択</v>
      </c>
      <c r="Q143" t="e">
        <f>様式!#REF!</f>
        <v>#REF!</v>
      </c>
      <c r="R143" t="e">
        <f>様式!#REF!</f>
        <v>#REF!</v>
      </c>
      <c r="S143" t="e">
        <f>様式!#REF!</f>
        <v>#REF!</v>
      </c>
    </row>
    <row r="144" spans="1:19" x14ac:dyDescent="0.15">
      <c r="A144">
        <f>様式!$E$5</f>
        <v>0</v>
      </c>
      <c r="B144">
        <f>様式!$G$5</f>
        <v>0</v>
      </c>
      <c r="C144">
        <f>様式!$E$6</f>
        <v>0</v>
      </c>
      <c r="D144">
        <f>様式!$G$6</f>
        <v>0</v>
      </c>
      <c r="E144">
        <f>様式!$K$6</f>
        <v>0</v>
      </c>
      <c r="F144">
        <f>様式!$E$7</f>
        <v>0</v>
      </c>
      <c r="G144">
        <f>様式!$G$7</f>
        <v>0</v>
      </c>
      <c r="H144">
        <f>様式!$B164</f>
        <v>0</v>
      </c>
      <c r="I144">
        <f>様式!$C164</f>
        <v>0</v>
      </c>
      <c r="J144" t="str">
        <f>様式!E164</f>
        <v>↓選択</v>
      </c>
      <c r="K144">
        <f>様式!F164</f>
        <v>0</v>
      </c>
      <c r="L144" t="str">
        <f>様式!G164</f>
        <v>↓選択</v>
      </c>
      <c r="M144" t="str">
        <f>様式!H164</f>
        <v>↓選択</v>
      </c>
      <c r="N144">
        <f>様式!I164</f>
        <v>0</v>
      </c>
      <c r="O144" t="str">
        <f>様式!J164</f>
        <v>↓選択</v>
      </c>
      <c r="P144" t="str">
        <f>様式!M164</f>
        <v>↓選択</v>
      </c>
      <c r="Q144" t="e">
        <f>様式!#REF!</f>
        <v>#REF!</v>
      </c>
      <c r="R144" t="e">
        <f>様式!#REF!</f>
        <v>#REF!</v>
      </c>
      <c r="S144" t="e">
        <f>様式!#REF!</f>
        <v>#REF!</v>
      </c>
    </row>
    <row r="145" spans="1:19" x14ac:dyDescent="0.15">
      <c r="A145">
        <f>様式!$E$5</f>
        <v>0</v>
      </c>
      <c r="B145">
        <f>様式!$G$5</f>
        <v>0</v>
      </c>
      <c r="C145">
        <f>様式!$E$6</f>
        <v>0</v>
      </c>
      <c r="D145">
        <f>様式!$G$6</f>
        <v>0</v>
      </c>
      <c r="E145">
        <f>様式!$K$6</f>
        <v>0</v>
      </c>
      <c r="F145">
        <f>様式!$E$7</f>
        <v>0</v>
      </c>
      <c r="G145">
        <f>様式!$G$7</f>
        <v>0</v>
      </c>
      <c r="H145">
        <f>様式!$B165</f>
        <v>0</v>
      </c>
      <c r="I145">
        <f>様式!$C165</f>
        <v>0</v>
      </c>
      <c r="J145" t="str">
        <f>様式!E165</f>
        <v>↓選択</v>
      </c>
      <c r="K145">
        <f>様式!F165</f>
        <v>0</v>
      </c>
      <c r="L145" t="str">
        <f>様式!G165</f>
        <v>↓選択</v>
      </c>
      <c r="M145" t="str">
        <f>様式!H165</f>
        <v>↓選択</v>
      </c>
      <c r="N145">
        <f>様式!I165</f>
        <v>0</v>
      </c>
      <c r="O145" t="str">
        <f>様式!J165</f>
        <v>↓選択</v>
      </c>
      <c r="P145" t="str">
        <f>様式!M165</f>
        <v>↓選択</v>
      </c>
      <c r="Q145" t="e">
        <f>様式!#REF!</f>
        <v>#REF!</v>
      </c>
      <c r="R145" t="e">
        <f>様式!#REF!</f>
        <v>#REF!</v>
      </c>
      <c r="S145" t="e">
        <f>様式!#REF!</f>
        <v>#REF!</v>
      </c>
    </row>
    <row r="146" spans="1:19" x14ac:dyDescent="0.15">
      <c r="A146">
        <f>様式!$E$5</f>
        <v>0</v>
      </c>
      <c r="B146">
        <f>様式!$G$5</f>
        <v>0</v>
      </c>
      <c r="C146">
        <f>様式!$E$6</f>
        <v>0</v>
      </c>
      <c r="D146">
        <f>様式!$G$6</f>
        <v>0</v>
      </c>
      <c r="E146">
        <f>様式!$K$6</f>
        <v>0</v>
      </c>
      <c r="F146">
        <f>様式!$E$7</f>
        <v>0</v>
      </c>
      <c r="G146">
        <f>様式!$G$7</f>
        <v>0</v>
      </c>
      <c r="H146">
        <f>様式!$B166</f>
        <v>0</v>
      </c>
      <c r="I146">
        <f>様式!$C166</f>
        <v>0</v>
      </c>
      <c r="J146" t="str">
        <f>様式!E166</f>
        <v>↓選択</v>
      </c>
      <c r="K146">
        <f>様式!F166</f>
        <v>0</v>
      </c>
      <c r="L146" t="str">
        <f>様式!G166</f>
        <v>↓選択</v>
      </c>
      <c r="M146" t="str">
        <f>様式!H166</f>
        <v>↓選択</v>
      </c>
      <c r="N146">
        <f>様式!I166</f>
        <v>0</v>
      </c>
      <c r="O146" t="str">
        <f>様式!J166</f>
        <v>↓選択</v>
      </c>
      <c r="P146" t="str">
        <f>様式!M166</f>
        <v>↓選択</v>
      </c>
      <c r="Q146" t="e">
        <f>様式!#REF!</f>
        <v>#REF!</v>
      </c>
      <c r="R146" t="e">
        <f>様式!#REF!</f>
        <v>#REF!</v>
      </c>
      <c r="S146" t="e">
        <f>様式!#REF!</f>
        <v>#REF!</v>
      </c>
    </row>
    <row r="147" spans="1:19" x14ac:dyDescent="0.15">
      <c r="A147">
        <f>様式!$E$5</f>
        <v>0</v>
      </c>
      <c r="B147">
        <f>様式!$G$5</f>
        <v>0</v>
      </c>
      <c r="C147">
        <f>様式!$E$6</f>
        <v>0</v>
      </c>
      <c r="D147">
        <f>様式!$G$6</f>
        <v>0</v>
      </c>
      <c r="E147">
        <f>様式!$K$6</f>
        <v>0</v>
      </c>
      <c r="F147">
        <f>様式!$E$7</f>
        <v>0</v>
      </c>
      <c r="G147">
        <f>様式!$G$7</f>
        <v>0</v>
      </c>
      <c r="H147">
        <f>様式!$B167</f>
        <v>0</v>
      </c>
      <c r="I147">
        <f>様式!$C167</f>
        <v>0</v>
      </c>
      <c r="J147" t="str">
        <f>様式!E167</f>
        <v>↓選択</v>
      </c>
      <c r="K147">
        <f>様式!F167</f>
        <v>0</v>
      </c>
      <c r="L147" t="str">
        <f>様式!G167</f>
        <v>↓選択</v>
      </c>
      <c r="M147" t="str">
        <f>様式!H167</f>
        <v>↓選択</v>
      </c>
      <c r="N147">
        <f>様式!I167</f>
        <v>0</v>
      </c>
      <c r="O147" t="str">
        <f>様式!J167</f>
        <v>↓選択</v>
      </c>
      <c r="P147" t="str">
        <f>様式!M167</f>
        <v>↓選択</v>
      </c>
      <c r="Q147" t="e">
        <f>様式!#REF!</f>
        <v>#REF!</v>
      </c>
      <c r="R147" t="e">
        <f>様式!#REF!</f>
        <v>#REF!</v>
      </c>
      <c r="S147" t="e">
        <f>様式!#REF!</f>
        <v>#REF!</v>
      </c>
    </row>
    <row r="148" spans="1:19" x14ac:dyDescent="0.15">
      <c r="A148">
        <f>様式!$E$5</f>
        <v>0</v>
      </c>
      <c r="B148">
        <f>様式!$G$5</f>
        <v>0</v>
      </c>
      <c r="C148">
        <f>様式!$E$6</f>
        <v>0</v>
      </c>
      <c r="D148">
        <f>様式!$G$6</f>
        <v>0</v>
      </c>
      <c r="E148">
        <f>様式!$K$6</f>
        <v>0</v>
      </c>
      <c r="F148">
        <f>様式!$E$7</f>
        <v>0</v>
      </c>
      <c r="G148">
        <f>様式!$G$7</f>
        <v>0</v>
      </c>
      <c r="H148">
        <f>様式!$B168</f>
        <v>0</v>
      </c>
      <c r="I148">
        <f>様式!$C168</f>
        <v>0</v>
      </c>
      <c r="J148" t="str">
        <f>様式!E168</f>
        <v>↓選択</v>
      </c>
      <c r="K148">
        <f>様式!F168</f>
        <v>0</v>
      </c>
      <c r="L148" t="str">
        <f>様式!G168</f>
        <v>↓選択</v>
      </c>
      <c r="M148" t="str">
        <f>様式!H168</f>
        <v>↓選択</v>
      </c>
      <c r="N148">
        <f>様式!I168</f>
        <v>0</v>
      </c>
      <c r="O148" t="str">
        <f>様式!J168</f>
        <v>↓選択</v>
      </c>
      <c r="P148" t="str">
        <f>様式!M168</f>
        <v>↓選択</v>
      </c>
      <c r="Q148" t="e">
        <f>様式!#REF!</f>
        <v>#REF!</v>
      </c>
      <c r="R148" t="e">
        <f>様式!#REF!</f>
        <v>#REF!</v>
      </c>
      <c r="S148" t="e">
        <f>様式!#REF!</f>
        <v>#REF!</v>
      </c>
    </row>
    <row r="149" spans="1:19" x14ac:dyDescent="0.15">
      <c r="A149">
        <f>様式!$E$5</f>
        <v>0</v>
      </c>
      <c r="B149">
        <f>様式!$G$5</f>
        <v>0</v>
      </c>
      <c r="C149">
        <f>様式!$E$6</f>
        <v>0</v>
      </c>
      <c r="D149">
        <f>様式!$G$6</f>
        <v>0</v>
      </c>
      <c r="E149">
        <f>様式!$K$6</f>
        <v>0</v>
      </c>
      <c r="F149">
        <f>様式!$E$7</f>
        <v>0</v>
      </c>
      <c r="G149">
        <f>様式!$G$7</f>
        <v>0</v>
      </c>
      <c r="H149">
        <f>様式!$B169</f>
        <v>0</v>
      </c>
      <c r="I149">
        <f>様式!$C169</f>
        <v>0</v>
      </c>
      <c r="J149" t="str">
        <f>様式!E169</f>
        <v>↓選択</v>
      </c>
      <c r="K149">
        <f>様式!F169</f>
        <v>0</v>
      </c>
      <c r="L149" t="str">
        <f>様式!G169</f>
        <v>↓選択</v>
      </c>
      <c r="M149" t="str">
        <f>様式!H169</f>
        <v>↓選択</v>
      </c>
      <c r="N149">
        <f>様式!I169</f>
        <v>0</v>
      </c>
      <c r="O149" t="str">
        <f>様式!J169</f>
        <v>↓選択</v>
      </c>
      <c r="P149" t="str">
        <f>様式!M169</f>
        <v>↓選択</v>
      </c>
      <c r="Q149" t="e">
        <f>様式!#REF!</f>
        <v>#REF!</v>
      </c>
      <c r="R149" t="e">
        <f>様式!#REF!</f>
        <v>#REF!</v>
      </c>
      <c r="S149" t="e">
        <f>様式!#REF!</f>
        <v>#REF!</v>
      </c>
    </row>
    <row r="150" spans="1:19" x14ac:dyDescent="0.15">
      <c r="A150">
        <f>様式!$E$5</f>
        <v>0</v>
      </c>
      <c r="B150">
        <f>様式!$G$5</f>
        <v>0</v>
      </c>
      <c r="C150">
        <f>様式!$E$6</f>
        <v>0</v>
      </c>
      <c r="D150">
        <f>様式!$G$6</f>
        <v>0</v>
      </c>
      <c r="E150">
        <f>様式!$K$6</f>
        <v>0</v>
      </c>
      <c r="F150">
        <f>様式!$E$7</f>
        <v>0</v>
      </c>
      <c r="G150">
        <f>様式!$G$7</f>
        <v>0</v>
      </c>
      <c r="H150">
        <f>様式!$B170</f>
        <v>0</v>
      </c>
      <c r="I150">
        <f>様式!$C170</f>
        <v>0</v>
      </c>
      <c r="J150" t="str">
        <f>様式!E170</f>
        <v>↓選択</v>
      </c>
      <c r="K150">
        <f>様式!F170</f>
        <v>0</v>
      </c>
      <c r="L150" t="str">
        <f>様式!G170</f>
        <v>↓選択</v>
      </c>
      <c r="M150" t="str">
        <f>様式!H170</f>
        <v>↓選択</v>
      </c>
      <c r="N150">
        <f>様式!I170</f>
        <v>0</v>
      </c>
      <c r="O150" t="str">
        <f>様式!J170</f>
        <v>↓選択</v>
      </c>
      <c r="P150" t="str">
        <f>様式!M170</f>
        <v>↓選択</v>
      </c>
      <c r="Q150" t="e">
        <f>様式!#REF!</f>
        <v>#REF!</v>
      </c>
      <c r="R150" t="e">
        <f>様式!#REF!</f>
        <v>#REF!</v>
      </c>
      <c r="S150" t="e">
        <f>様式!#REF!</f>
        <v>#REF!</v>
      </c>
    </row>
    <row r="151" spans="1:19" x14ac:dyDescent="0.15">
      <c r="A151">
        <f>様式!$E$5</f>
        <v>0</v>
      </c>
      <c r="B151">
        <f>様式!$G$5</f>
        <v>0</v>
      </c>
      <c r="C151">
        <f>様式!$E$6</f>
        <v>0</v>
      </c>
      <c r="D151">
        <f>様式!$G$6</f>
        <v>0</v>
      </c>
      <c r="E151">
        <f>様式!$K$6</f>
        <v>0</v>
      </c>
      <c r="F151">
        <f>様式!$E$7</f>
        <v>0</v>
      </c>
      <c r="G151">
        <f>様式!$G$7</f>
        <v>0</v>
      </c>
      <c r="H151">
        <f>様式!$B171</f>
        <v>0</v>
      </c>
      <c r="I151">
        <f>様式!$C171</f>
        <v>0</v>
      </c>
      <c r="J151" t="str">
        <f>様式!E171</f>
        <v>↓選択</v>
      </c>
      <c r="K151">
        <f>様式!F171</f>
        <v>0</v>
      </c>
      <c r="L151" t="str">
        <f>様式!G171</f>
        <v>↓選択</v>
      </c>
      <c r="M151" t="str">
        <f>様式!H171</f>
        <v>↓選択</v>
      </c>
      <c r="N151">
        <f>様式!I171</f>
        <v>0</v>
      </c>
      <c r="O151" t="str">
        <f>様式!J171</f>
        <v>↓選択</v>
      </c>
      <c r="P151" t="str">
        <f>様式!M171</f>
        <v>↓選択</v>
      </c>
      <c r="Q151" t="e">
        <f>様式!#REF!</f>
        <v>#REF!</v>
      </c>
      <c r="R151" t="e">
        <f>様式!#REF!</f>
        <v>#REF!</v>
      </c>
      <c r="S151" t="e">
        <f>様式!#REF!</f>
        <v>#REF!</v>
      </c>
    </row>
    <row r="152" spans="1:19" x14ac:dyDescent="0.15">
      <c r="A152">
        <f>様式!$E$5</f>
        <v>0</v>
      </c>
      <c r="B152">
        <f>様式!$G$5</f>
        <v>0</v>
      </c>
      <c r="C152">
        <f>様式!$E$6</f>
        <v>0</v>
      </c>
      <c r="D152">
        <f>様式!$G$6</f>
        <v>0</v>
      </c>
      <c r="E152">
        <f>様式!$K$6</f>
        <v>0</v>
      </c>
      <c r="F152">
        <f>様式!$E$7</f>
        <v>0</v>
      </c>
      <c r="G152">
        <f>様式!$G$7</f>
        <v>0</v>
      </c>
      <c r="H152">
        <f>様式!$B172</f>
        <v>0</v>
      </c>
      <c r="I152">
        <f>様式!$C172</f>
        <v>0</v>
      </c>
      <c r="J152" t="str">
        <f>様式!E172</f>
        <v>↓選択</v>
      </c>
      <c r="K152">
        <f>様式!F172</f>
        <v>0</v>
      </c>
      <c r="L152" t="str">
        <f>様式!G172</f>
        <v>↓選択</v>
      </c>
      <c r="M152" t="str">
        <f>様式!H172</f>
        <v>↓選択</v>
      </c>
      <c r="N152">
        <f>様式!I172</f>
        <v>0</v>
      </c>
      <c r="O152" t="str">
        <f>様式!J172</f>
        <v>↓選択</v>
      </c>
      <c r="P152" t="str">
        <f>様式!M172</f>
        <v>↓選択</v>
      </c>
      <c r="Q152" t="e">
        <f>様式!#REF!</f>
        <v>#REF!</v>
      </c>
      <c r="R152" t="e">
        <f>様式!#REF!</f>
        <v>#REF!</v>
      </c>
      <c r="S152" t="e">
        <f>様式!#REF!</f>
        <v>#REF!</v>
      </c>
    </row>
    <row r="153" spans="1:19" x14ac:dyDescent="0.15">
      <c r="A153">
        <f>様式!$E$5</f>
        <v>0</v>
      </c>
      <c r="B153">
        <f>様式!$G$5</f>
        <v>0</v>
      </c>
      <c r="C153">
        <f>様式!$E$6</f>
        <v>0</v>
      </c>
      <c r="D153">
        <f>様式!$G$6</f>
        <v>0</v>
      </c>
      <c r="E153">
        <f>様式!$K$6</f>
        <v>0</v>
      </c>
      <c r="F153">
        <f>様式!$E$7</f>
        <v>0</v>
      </c>
      <c r="G153">
        <f>様式!$G$7</f>
        <v>0</v>
      </c>
      <c r="H153">
        <f>様式!$B173</f>
        <v>0</v>
      </c>
      <c r="I153">
        <f>様式!$C173</f>
        <v>0</v>
      </c>
      <c r="J153" t="str">
        <f>様式!E173</f>
        <v>↓選択</v>
      </c>
      <c r="K153">
        <f>様式!F173</f>
        <v>0</v>
      </c>
      <c r="L153" t="str">
        <f>様式!G173</f>
        <v>↓選択</v>
      </c>
      <c r="M153" t="str">
        <f>様式!H173</f>
        <v>↓選択</v>
      </c>
      <c r="N153">
        <f>様式!I173</f>
        <v>0</v>
      </c>
      <c r="O153" t="str">
        <f>様式!J173</f>
        <v>↓選択</v>
      </c>
      <c r="P153" t="str">
        <f>様式!M173</f>
        <v>↓選択</v>
      </c>
      <c r="Q153" t="e">
        <f>様式!#REF!</f>
        <v>#REF!</v>
      </c>
      <c r="R153" t="e">
        <f>様式!#REF!</f>
        <v>#REF!</v>
      </c>
      <c r="S153" t="e">
        <f>様式!#REF!</f>
        <v>#REF!</v>
      </c>
    </row>
    <row r="154" spans="1:19" x14ac:dyDescent="0.15">
      <c r="A154">
        <f>様式!$E$5</f>
        <v>0</v>
      </c>
      <c r="B154">
        <f>様式!$G$5</f>
        <v>0</v>
      </c>
      <c r="C154">
        <f>様式!$E$6</f>
        <v>0</v>
      </c>
      <c r="D154">
        <f>様式!$G$6</f>
        <v>0</v>
      </c>
      <c r="E154">
        <f>様式!$K$6</f>
        <v>0</v>
      </c>
      <c r="F154">
        <f>様式!$E$7</f>
        <v>0</v>
      </c>
      <c r="G154">
        <f>様式!$G$7</f>
        <v>0</v>
      </c>
      <c r="H154">
        <f>様式!$B174</f>
        <v>0</v>
      </c>
      <c r="I154">
        <f>様式!$C174</f>
        <v>0</v>
      </c>
      <c r="J154" t="str">
        <f>様式!E174</f>
        <v>↓選択</v>
      </c>
      <c r="K154">
        <f>様式!F174</f>
        <v>0</v>
      </c>
      <c r="L154" t="str">
        <f>様式!G174</f>
        <v>↓選択</v>
      </c>
      <c r="M154" t="str">
        <f>様式!H174</f>
        <v>↓選択</v>
      </c>
      <c r="N154">
        <f>様式!I174</f>
        <v>0</v>
      </c>
      <c r="O154" t="str">
        <f>様式!J174</f>
        <v>↓選択</v>
      </c>
      <c r="P154" t="str">
        <f>様式!M174</f>
        <v>↓選択</v>
      </c>
      <c r="Q154" t="e">
        <f>様式!#REF!</f>
        <v>#REF!</v>
      </c>
      <c r="R154" t="e">
        <f>様式!#REF!</f>
        <v>#REF!</v>
      </c>
      <c r="S154" t="e">
        <f>様式!#REF!</f>
        <v>#REF!</v>
      </c>
    </row>
    <row r="155" spans="1:19" x14ac:dyDescent="0.15">
      <c r="A155">
        <f>様式!$E$5</f>
        <v>0</v>
      </c>
      <c r="B155">
        <f>様式!$G$5</f>
        <v>0</v>
      </c>
      <c r="C155">
        <f>様式!$E$6</f>
        <v>0</v>
      </c>
      <c r="D155">
        <f>様式!$G$6</f>
        <v>0</v>
      </c>
      <c r="E155">
        <f>様式!$K$6</f>
        <v>0</v>
      </c>
      <c r="F155">
        <f>様式!$E$7</f>
        <v>0</v>
      </c>
      <c r="G155">
        <f>様式!$G$7</f>
        <v>0</v>
      </c>
      <c r="H155">
        <f>様式!$B175</f>
        <v>0</v>
      </c>
      <c r="I155">
        <f>様式!$C175</f>
        <v>0</v>
      </c>
      <c r="J155" t="str">
        <f>様式!E175</f>
        <v>↓選択</v>
      </c>
      <c r="K155">
        <f>様式!F175</f>
        <v>0</v>
      </c>
      <c r="L155" t="str">
        <f>様式!G175</f>
        <v>↓選択</v>
      </c>
      <c r="M155" t="str">
        <f>様式!H175</f>
        <v>↓選択</v>
      </c>
      <c r="N155">
        <f>様式!I175</f>
        <v>0</v>
      </c>
      <c r="O155" t="str">
        <f>様式!J175</f>
        <v>↓選択</v>
      </c>
      <c r="P155" t="str">
        <f>様式!M175</f>
        <v>↓選択</v>
      </c>
      <c r="Q155" t="e">
        <f>様式!#REF!</f>
        <v>#REF!</v>
      </c>
      <c r="R155" t="e">
        <f>様式!#REF!</f>
        <v>#REF!</v>
      </c>
      <c r="S155" t="e">
        <f>様式!#REF!</f>
        <v>#REF!</v>
      </c>
    </row>
    <row r="156" spans="1:19" x14ac:dyDescent="0.15">
      <c r="A156">
        <f>様式!$E$5</f>
        <v>0</v>
      </c>
      <c r="B156">
        <f>様式!$G$5</f>
        <v>0</v>
      </c>
      <c r="C156">
        <f>様式!$E$6</f>
        <v>0</v>
      </c>
      <c r="D156">
        <f>様式!$G$6</f>
        <v>0</v>
      </c>
      <c r="E156">
        <f>様式!$K$6</f>
        <v>0</v>
      </c>
      <c r="F156">
        <f>様式!$E$7</f>
        <v>0</v>
      </c>
      <c r="G156">
        <f>様式!$G$7</f>
        <v>0</v>
      </c>
      <c r="H156">
        <f>様式!$B176</f>
        <v>0</v>
      </c>
      <c r="I156">
        <f>様式!$C176</f>
        <v>0</v>
      </c>
      <c r="J156" t="str">
        <f>様式!E176</f>
        <v>↓選択</v>
      </c>
      <c r="K156">
        <f>様式!F176</f>
        <v>0</v>
      </c>
      <c r="L156" t="str">
        <f>様式!G176</f>
        <v>↓選択</v>
      </c>
      <c r="M156" t="str">
        <f>様式!H176</f>
        <v>↓選択</v>
      </c>
      <c r="N156">
        <f>様式!I176</f>
        <v>0</v>
      </c>
      <c r="O156" t="str">
        <f>様式!J176</f>
        <v>↓選択</v>
      </c>
      <c r="P156" t="str">
        <f>様式!M176</f>
        <v>↓選択</v>
      </c>
      <c r="Q156" t="e">
        <f>様式!#REF!</f>
        <v>#REF!</v>
      </c>
      <c r="R156" t="e">
        <f>様式!#REF!</f>
        <v>#REF!</v>
      </c>
      <c r="S156" t="e">
        <f>様式!#REF!</f>
        <v>#REF!</v>
      </c>
    </row>
    <row r="157" spans="1:19" x14ac:dyDescent="0.15">
      <c r="A157">
        <f>様式!$E$5</f>
        <v>0</v>
      </c>
      <c r="B157">
        <f>様式!$G$5</f>
        <v>0</v>
      </c>
      <c r="C157">
        <f>様式!$E$6</f>
        <v>0</v>
      </c>
      <c r="D157">
        <f>様式!$G$6</f>
        <v>0</v>
      </c>
      <c r="E157">
        <f>様式!$K$6</f>
        <v>0</v>
      </c>
      <c r="F157">
        <f>様式!$E$7</f>
        <v>0</v>
      </c>
      <c r="G157">
        <f>様式!$G$7</f>
        <v>0</v>
      </c>
      <c r="H157">
        <f>様式!$B177</f>
        <v>0</v>
      </c>
      <c r="I157">
        <f>様式!$C177</f>
        <v>0</v>
      </c>
      <c r="J157" t="str">
        <f>様式!E177</f>
        <v>↓選択</v>
      </c>
      <c r="K157">
        <f>様式!F177</f>
        <v>0</v>
      </c>
      <c r="L157" t="str">
        <f>様式!G177</f>
        <v>↓選択</v>
      </c>
      <c r="M157" t="str">
        <f>様式!H177</f>
        <v>↓選択</v>
      </c>
      <c r="N157">
        <f>様式!I177</f>
        <v>0</v>
      </c>
      <c r="O157" t="str">
        <f>様式!J177</f>
        <v>↓選択</v>
      </c>
      <c r="P157" t="str">
        <f>様式!M177</f>
        <v>↓選択</v>
      </c>
      <c r="Q157" t="e">
        <f>様式!#REF!</f>
        <v>#REF!</v>
      </c>
      <c r="R157" t="e">
        <f>様式!#REF!</f>
        <v>#REF!</v>
      </c>
      <c r="S157" t="e">
        <f>様式!#REF!</f>
        <v>#REF!</v>
      </c>
    </row>
    <row r="158" spans="1:19" x14ac:dyDescent="0.15">
      <c r="A158">
        <f>様式!$E$5</f>
        <v>0</v>
      </c>
      <c r="B158">
        <f>様式!$G$5</f>
        <v>0</v>
      </c>
      <c r="C158">
        <f>様式!$E$6</f>
        <v>0</v>
      </c>
      <c r="D158">
        <f>様式!$G$6</f>
        <v>0</v>
      </c>
      <c r="E158">
        <f>様式!$K$6</f>
        <v>0</v>
      </c>
      <c r="F158">
        <f>様式!$E$7</f>
        <v>0</v>
      </c>
      <c r="G158">
        <f>様式!$G$7</f>
        <v>0</v>
      </c>
      <c r="H158">
        <f>様式!$B178</f>
        <v>0</v>
      </c>
      <c r="I158">
        <f>様式!$C178</f>
        <v>0</v>
      </c>
      <c r="J158" t="str">
        <f>様式!E178</f>
        <v>↓選択</v>
      </c>
      <c r="K158">
        <f>様式!F178</f>
        <v>0</v>
      </c>
      <c r="L158" t="str">
        <f>様式!G178</f>
        <v>↓選択</v>
      </c>
      <c r="M158" t="str">
        <f>様式!H178</f>
        <v>↓選択</v>
      </c>
      <c r="N158">
        <f>様式!I178</f>
        <v>0</v>
      </c>
      <c r="O158" t="str">
        <f>様式!J178</f>
        <v>↓選択</v>
      </c>
      <c r="P158" t="str">
        <f>様式!M178</f>
        <v>↓選択</v>
      </c>
      <c r="Q158" t="e">
        <f>様式!#REF!</f>
        <v>#REF!</v>
      </c>
      <c r="R158" t="e">
        <f>様式!#REF!</f>
        <v>#REF!</v>
      </c>
      <c r="S158" t="e">
        <f>様式!#REF!</f>
        <v>#REF!</v>
      </c>
    </row>
    <row r="159" spans="1:19" x14ac:dyDescent="0.15">
      <c r="A159">
        <f>様式!$E$5</f>
        <v>0</v>
      </c>
      <c r="B159">
        <f>様式!$G$5</f>
        <v>0</v>
      </c>
      <c r="C159">
        <f>様式!$E$6</f>
        <v>0</v>
      </c>
      <c r="D159">
        <f>様式!$G$6</f>
        <v>0</v>
      </c>
      <c r="E159">
        <f>様式!$K$6</f>
        <v>0</v>
      </c>
      <c r="F159">
        <f>様式!$E$7</f>
        <v>0</v>
      </c>
      <c r="G159">
        <f>様式!$G$7</f>
        <v>0</v>
      </c>
      <c r="H159">
        <f>様式!$B179</f>
        <v>0</v>
      </c>
      <c r="I159">
        <f>様式!$C179</f>
        <v>0</v>
      </c>
      <c r="J159" t="str">
        <f>様式!E179</f>
        <v>↓選択</v>
      </c>
      <c r="K159">
        <f>様式!F179</f>
        <v>0</v>
      </c>
      <c r="L159" t="str">
        <f>様式!G179</f>
        <v>↓選択</v>
      </c>
      <c r="M159" t="str">
        <f>様式!H179</f>
        <v>↓選択</v>
      </c>
      <c r="N159">
        <f>様式!I179</f>
        <v>0</v>
      </c>
      <c r="O159" t="str">
        <f>様式!J179</f>
        <v>↓選択</v>
      </c>
      <c r="P159" t="str">
        <f>様式!M179</f>
        <v>↓選択</v>
      </c>
      <c r="Q159" t="e">
        <f>様式!#REF!</f>
        <v>#REF!</v>
      </c>
      <c r="R159" t="e">
        <f>様式!#REF!</f>
        <v>#REF!</v>
      </c>
      <c r="S159" t="e">
        <f>様式!#REF!</f>
        <v>#REF!</v>
      </c>
    </row>
    <row r="160" spans="1:19" x14ac:dyDescent="0.15">
      <c r="A160">
        <f>様式!$E$5</f>
        <v>0</v>
      </c>
      <c r="B160">
        <f>様式!$G$5</f>
        <v>0</v>
      </c>
      <c r="C160">
        <f>様式!$E$6</f>
        <v>0</v>
      </c>
      <c r="D160">
        <f>様式!$G$6</f>
        <v>0</v>
      </c>
      <c r="E160">
        <f>様式!$K$6</f>
        <v>0</v>
      </c>
      <c r="F160">
        <f>様式!$E$7</f>
        <v>0</v>
      </c>
      <c r="G160">
        <f>様式!$G$7</f>
        <v>0</v>
      </c>
      <c r="H160">
        <f>様式!$B180</f>
        <v>0</v>
      </c>
      <c r="I160">
        <f>様式!$C180</f>
        <v>0</v>
      </c>
      <c r="J160" t="str">
        <f>様式!E180</f>
        <v>↓選択</v>
      </c>
      <c r="K160">
        <f>様式!F180</f>
        <v>0</v>
      </c>
      <c r="L160" t="str">
        <f>様式!G180</f>
        <v>↓選択</v>
      </c>
      <c r="M160" t="str">
        <f>様式!H180</f>
        <v>↓選択</v>
      </c>
      <c r="N160">
        <f>様式!I180</f>
        <v>0</v>
      </c>
      <c r="O160" t="str">
        <f>様式!J180</f>
        <v>↓選択</v>
      </c>
      <c r="P160" t="str">
        <f>様式!M180</f>
        <v>↓選択</v>
      </c>
      <c r="Q160" t="e">
        <f>様式!#REF!</f>
        <v>#REF!</v>
      </c>
      <c r="R160" t="e">
        <f>様式!#REF!</f>
        <v>#REF!</v>
      </c>
      <c r="S160" t="e">
        <f>様式!#REF!</f>
        <v>#REF!</v>
      </c>
    </row>
    <row r="161" spans="1:19" x14ac:dyDescent="0.15">
      <c r="A161">
        <f>様式!$E$5</f>
        <v>0</v>
      </c>
      <c r="B161">
        <f>様式!$G$5</f>
        <v>0</v>
      </c>
      <c r="C161">
        <f>様式!$E$6</f>
        <v>0</v>
      </c>
      <c r="D161">
        <f>様式!$G$6</f>
        <v>0</v>
      </c>
      <c r="E161">
        <f>様式!$K$6</f>
        <v>0</v>
      </c>
      <c r="F161">
        <f>様式!$E$7</f>
        <v>0</v>
      </c>
      <c r="G161">
        <f>様式!$G$7</f>
        <v>0</v>
      </c>
      <c r="H161">
        <f>様式!$B181</f>
        <v>0</v>
      </c>
      <c r="I161">
        <f>様式!$C181</f>
        <v>0</v>
      </c>
      <c r="J161" t="str">
        <f>様式!E181</f>
        <v>↓選択</v>
      </c>
      <c r="K161">
        <f>様式!F181</f>
        <v>0</v>
      </c>
      <c r="L161" t="str">
        <f>様式!G181</f>
        <v>↓選択</v>
      </c>
      <c r="M161" t="str">
        <f>様式!H181</f>
        <v>↓選択</v>
      </c>
      <c r="N161">
        <f>様式!I181</f>
        <v>0</v>
      </c>
      <c r="O161" t="str">
        <f>様式!J181</f>
        <v>↓選択</v>
      </c>
      <c r="P161" t="str">
        <f>様式!M181</f>
        <v>↓選択</v>
      </c>
      <c r="Q161" t="e">
        <f>様式!#REF!</f>
        <v>#REF!</v>
      </c>
      <c r="R161" t="e">
        <f>様式!#REF!</f>
        <v>#REF!</v>
      </c>
      <c r="S161" t="e">
        <f>様式!#REF!</f>
        <v>#REF!</v>
      </c>
    </row>
    <row r="162" spans="1:19" x14ac:dyDescent="0.15">
      <c r="A162">
        <f>様式!$E$5</f>
        <v>0</v>
      </c>
      <c r="B162">
        <f>様式!$G$5</f>
        <v>0</v>
      </c>
      <c r="C162">
        <f>様式!$E$6</f>
        <v>0</v>
      </c>
      <c r="D162">
        <f>様式!$G$6</f>
        <v>0</v>
      </c>
      <c r="E162">
        <f>様式!$K$6</f>
        <v>0</v>
      </c>
      <c r="F162">
        <f>様式!$E$7</f>
        <v>0</v>
      </c>
      <c r="G162">
        <f>様式!$G$7</f>
        <v>0</v>
      </c>
      <c r="H162">
        <f>様式!$B182</f>
        <v>0</v>
      </c>
      <c r="I162">
        <f>様式!$C182</f>
        <v>0</v>
      </c>
      <c r="J162" t="str">
        <f>様式!E182</f>
        <v>↓選択</v>
      </c>
      <c r="K162">
        <f>様式!F182</f>
        <v>0</v>
      </c>
      <c r="L162" t="str">
        <f>様式!G182</f>
        <v>↓選択</v>
      </c>
      <c r="M162" t="str">
        <f>様式!H182</f>
        <v>↓選択</v>
      </c>
      <c r="N162">
        <f>様式!I182</f>
        <v>0</v>
      </c>
      <c r="O162" t="str">
        <f>様式!J182</f>
        <v>↓選択</v>
      </c>
      <c r="P162" t="str">
        <f>様式!M182</f>
        <v>↓選択</v>
      </c>
      <c r="Q162" t="e">
        <f>様式!#REF!</f>
        <v>#REF!</v>
      </c>
      <c r="R162" t="e">
        <f>様式!#REF!</f>
        <v>#REF!</v>
      </c>
      <c r="S162" t="e">
        <f>様式!#REF!</f>
        <v>#REF!</v>
      </c>
    </row>
    <row r="163" spans="1:19" x14ac:dyDescent="0.15">
      <c r="A163">
        <f>様式!$E$5</f>
        <v>0</v>
      </c>
      <c r="B163">
        <f>様式!$G$5</f>
        <v>0</v>
      </c>
      <c r="C163">
        <f>様式!$E$6</f>
        <v>0</v>
      </c>
      <c r="D163">
        <f>様式!$G$6</f>
        <v>0</v>
      </c>
      <c r="E163">
        <f>様式!$K$6</f>
        <v>0</v>
      </c>
      <c r="F163">
        <f>様式!$E$7</f>
        <v>0</v>
      </c>
      <c r="G163">
        <f>様式!$G$7</f>
        <v>0</v>
      </c>
      <c r="H163">
        <f>様式!$B183</f>
        <v>0</v>
      </c>
      <c r="I163">
        <f>様式!$C183</f>
        <v>0</v>
      </c>
      <c r="J163" t="str">
        <f>様式!E183</f>
        <v>↓選択</v>
      </c>
      <c r="K163">
        <f>様式!F183</f>
        <v>0</v>
      </c>
      <c r="L163" t="str">
        <f>様式!G183</f>
        <v>↓選択</v>
      </c>
      <c r="M163" t="str">
        <f>様式!H183</f>
        <v>↓選択</v>
      </c>
      <c r="N163">
        <f>様式!I183</f>
        <v>0</v>
      </c>
      <c r="O163" t="str">
        <f>様式!J183</f>
        <v>↓選択</v>
      </c>
      <c r="P163" t="str">
        <f>様式!M183</f>
        <v>↓選択</v>
      </c>
      <c r="Q163" t="e">
        <f>様式!#REF!</f>
        <v>#REF!</v>
      </c>
      <c r="R163" t="e">
        <f>様式!#REF!</f>
        <v>#REF!</v>
      </c>
      <c r="S163" t="e">
        <f>様式!#REF!</f>
        <v>#REF!</v>
      </c>
    </row>
    <row r="164" spans="1:19" x14ac:dyDescent="0.15">
      <c r="A164">
        <f>様式!$E$5</f>
        <v>0</v>
      </c>
      <c r="B164">
        <f>様式!$G$5</f>
        <v>0</v>
      </c>
      <c r="C164">
        <f>様式!$E$6</f>
        <v>0</v>
      </c>
      <c r="D164">
        <f>様式!$G$6</f>
        <v>0</v>
      </c>
      <c r="E164">
        <f>様式!$K$6</f>
        <v>0</v>
      </c>
      <c r="F164">
        <f>様式!$E$7</f>
        <v>0</v>
      </c>
      <c r="G164">
        <f>様式!$G$7</f>
        <v>0</v>
      </c>
      <c r="H164">
        <f>様式!$B184</f>
        <v>0</v>
      </c>
      <c r="I164">
        <f>様式!$C184</f>
        <v>0</v>
      </c>
      <c r="J164" t="str">
        <f>様式!E184</f>
        <v>↓選択</v>
      </c>
      <c r="K164">
        <f>様式!F184</f>
        <v>0</v>
      </c>
      <c r="L164" t="str">
        <f>様式!G184</f>
        <v>↓選択</v>
      </c>
      <c r="M164" t="str">
        <f>様式!H184</f>
        <v>↓選択</v>
      </c>
      <c r="N164">
        <f>様式!I184</f>
        <v>0</v>
      </c>
      <c r="O164" t="str">
        <f>様式!J184</f>
        <v>↓選択</v>
      </c>
      <c r="P164" t="str">
        <f>様式!M184</f>
        <v>↓選択</v>
      </c>
      <c r="Q164" t="e">
        <f>様式!#REF!</f>
        <v>#REF!</v>
      </c>
      <c r="R164" t="e">
        <f>様式!#REF!</f>
        <v>#REF!</v>
      </c>
      <c r="S164" t="e">
        <f>様式!#REF!</f>
        <v>#REF!</v>
      </c>
    </row>
    <row r="165" spans="1:19" x14ac:dyDescent="0.15">
      <c r="A165">
        <f>様式!$E$5</f>
        <v>0</v>
      </c>
      <c r="B165">
        <f>様式!$G$5</f>
        <v>0</v>
      </c>
      <c r="C165">
        <f>様式!$E$6</f>
        <v>0</v>
      </c>
      <c r="D165">
        <f>様式!$G$6</f>
        <v>0</v>
      </c>
      <c r="E165">
        <f>様式!$K$6</f>
        <v>0</v>
      </c>
      <c r="F165">
        <f>様式!$E$7</f>
        <v>0</v>
      </c>
      <c r="G165">
        <f>様式!$G$7</f>
        <v>0</v>
      </c>
      <c r="H165">
        <f>様式!$B185</f>
        <v>0</v>
      </c>
      <c r="I165">
        <f>様式!$C185</f>
        <v>0</v>
      </c>
      <c r="J165" t="str">
        <f>様式!E185</f>
        <v>↓選択</v>
      </c>
      <c r="K165">
        <f>様式!F185</f>
        <v>0</v>
      </c>
      <c r="L165" t="str">
        <f>様式!G185</f>
        <v>↓選択</v>
      </c>
      <c r="M165" t="str">
        <f>様式!H185</f>
        <v>↓選択</v>
      </c>
      <c r="N165">
        <f>様式!I185</f>
        <v>0</v>
      </c>
      <c r="O165" t="str">
        <f>様式!J185</f>
        <v>↓選択</v>
      </c>
      <c r="P165" t="str">
        <f>様式!M185</f>
        <v>↓選択</v>
      </c>
      <c r="Q165" t="e">
        <f>様式!#REF!</f>
        <v>#REF!</v>
      </c>
      <c r="R165" t="e">
        <f>様式!#REF!</f>
        <v>#REF!</v>
      </c>
      <c r="S165" t="e">
        <f>様式!#REF!</f>
        <v>#REF!</v>
      </c>
    </row>
    <row r="166" spans="1:19" x14ac:dyDescent="0.15">
      <c r="A166">
        <f>様式!$E$5</f>
        <v>0</v>
      </c>
      <c r="B166">
        <f>様式!$G$5</f>
        <v>0</v>
      </c>
      <c r="C166">
        <f>様式!$E$6</f>
        <v>0</v>
      </c>
      <c r="D166">
        <f>様式!$G$6</f>
        <v>0</v>
      </c>
      <c r="E166">
        <f>様式!$K$6</f>
        <v>0</v>
      </c>
      <c r="F166">
        <f>様式!$E$7</f>
        <v>0</v>
      </c>
      <c r="G166">
        <f>様式!$G$7</f>
        <v>0</v>
      </c>
      <c r="H166">
        <f>様式!$B186</f>
        <v>0</v>
      </c>
      <c r="I166">
        <f>様式!$C186</f>
        <v>0</v>
      </c>
      <c r="J166" t="str">
        <f>様式!E186</f>
        <v>↓選択</v>
      </c>
      <c r="K166">
        <f>様式!F186</f>
        <v>0</v>
      </c>
      <c r="L166" t="str">
        <f>様式!G186</f>
        <v>↓選択</v>
      </c>
      <c r="M166" t="str">
        <f>様式!H186</f>
        <v>↓選択</v>
      </c>
      <c r="N166">
        <f>様式!I186</f>
        <v>0</v>
      </c>
      <c r="O166" t="str">
        <f>様式!J186</f>
        <v>↓選択</v>
      </c>
      <c r="P166" t="str">
        <f>様式!M186</f>
        <v>↓選択</v>
      </c>
      <c r="Q166" t="e">
        <f>様式!#REF!</f>
        <v>#REF!</v>
      </c>
      <c r="R166" t="e">
        <f>様式!#REF!</f>
        <v>#REF!</v>
      </c>
      <c r="S166" t="e">
        <f>様式!#REF!</f>
        <v>#REF!</v>
      </c>
    </row>
    <row r="167" spans="1:19" x14ac:dyDescent="0.15">
      <c r="A167">
        <f>様式!$E$5</f>
        <v>0</v>
      </c>
      <c r="B167">
        <f>様式!$G$5</f>
        <v>0</v>
      </c>
      <c r="C167">
        <f>様式!$E$6</f>
        <v>0</v>
      </c>
      <c r="D167">
        <f>様式!$G$6</f>
        <v>0</v>
      </c>
      <c r="E167">
        <f>様式!$K$6</f>
        <v>0</v>
      </c>
      <c r="F167">
        <f>様式!$E$7</f>
        <v>0</v>
      </c>
      <c r="G167">
        <f>様式!$G$7</f>
        <v>0</v>
      </c>
      <c r="H167">
        <f>様式!$B187</f>
        <v>0</v>
      </c>
      <c r="I167">
        <f>様式!$C187</f>
        <v>0</v>
      </c>
      <c r="J167" t="str">
        <f>様式!E187</f>
        <v>↓選択</v>
      </c>
      <c r="K167">
        <f>様式!F187</f>
        <v>0</v>
      </c>
      <c r="L167" t="str">
        <f>様式!G187</f>
        <v>↓選択</v>
      </c>
      <c r="M167" t="str">
        <f>様式!H187</f>
        <v>↓選択</v>
      </c>
      <c r="N167">
        <f>様式!I187</f>
        <v>0</v>
      </c>
      <c r="O167" t="str">
        <f>様式!J187</f>
        <v>↓選択</v>
      </c>
      <c r="P167" t="str">
        <f>様式!M187</f>
        <v>↓選択</v>
      </c>
      <c r="Q167" t="e">
        <f>様式!#REF!</f>
        <v>#REF!</v>
      </c>
      <c r="R167" t="e">
        <f>様式!#REF!</f>
        <v>#REF!</v>
      </c>
      <c r="S167" t="e">
        <f>様式!#REF!</f>
        <v>#REF!</v>
      </c>
    </row>
    <row r="168" spans="1:19" x14ac:dyDescent="0.15">
      <c r="A168">
        <f>様式!$E$5</f>
        <v>0</v>
      </c>
      <c r="B168">
        <f>様式!$G$5</f>
        <v>0</v>
      </c>
      <c r="C168">
        <f>様式!$E$6</f>
        <v>0</v>
      </c>
      <c r="D168">
        <f>様式!$G$6</f>
        <v>0</v>
      </c>
      <c r="E168">
        <f>様式!$K$6</f>
        <v>0</v>
      </c>
      <c r="F168">
        <f>様式!$E$7</f>
        <v>0</v>
      </c>
      <c r="G168">
        <f>様式!$G$7</f>
        <v>0</v>
      </c>
      <c r="H168">
        <f>様式!$B188</f>
        <v>0</v>
      </c>
      <c r="I168">
        <f>様式!$C188</f>
        <v>0</v>
      </c>
      <c r="J168" t="str">
        <f>様式!E188</f>
        <v>↓選択</v>
      </c>
      <c r="K168">
        <f>様式!F188</f>
        <v>0</v>
      </c>
      <c r="L168" t="str">
        <f>様式!G188</f>
        <v>↓選択</v>
      </c>
      <c r="M168" t="str">
        <f>様式!H188</f>
        <v>↓選択</v>
      </c>
      <c r="N168">
        <f>様式!I188</f>
        <v>0</v>
      </c>
      <c r="O168" t="str">
        <f>様式!J188</f>
        <v>↓選択</v>
      </c>
      <c r="P168" t="str">
        <f>様式!M188</f>
        <v>↓選択</v>
      </c>
      <c r="Q168" t="e">
        <f>様式!#REF!</f>
        <v>#REF!</v>
      </c>
      <c r="R168" t="e">
        <f>様式!#REF!</f>
        <v>#REF!</v>
      </c>
      <c r="S168" t="e">
        <f>様式!#REF!</f>
        <v>#REF!</v>
      </c>
    </row>
    <row r="169" spans="1:19" x14ac:dyDescent="0.15">
      <c r="A169">
        <f>様式!$E$5</f>
        <v>0</v>
      </c>
      <c r="B169">
        <f>様式!$G$5</f>
        <v>0</v>
      </c>
      <c r="C169">
        <f>様式!$E$6</f>
        <v>0</v>
      </c>
      <c r="D169">
        <f>様式!$G$6</f>
        <v>0</v>
      </c>
      <c r="E169">
        <f>様式!$K$6</f>
        <v>0</v>
      </c>
      <c r="F169">
        <f>様式!$E$7</f>
        <v>0</v>
      </c>
      <c r="G169">
        <f>様式!$G$7</f>
        <v>0</v>
      </c>
      <c r="H169">
        <f>様式!$B189</f>
        <v>0</v>
      </c>
      <c r="I169">
        <f>様式!$C189</f>
        <v>0</v>
      </c>
      <c r="J169" t="str">
        <f>様式!E189</f>
        <v>↓選択</v>
      </c>
      <c r="K169">
        <f>様式!F189</f>
        <v>0</v>
      </c>
      <c r="L169" t="str">
        <f>様式!G189</f>
        <v>↓選択</v>
      </c>
      <c r="M169" t="str">
        <f>様式!H189</f>
        <v>↓選択</v>
      </c>
      <c r="N169">
        <f>様式!I189</f>
        <v>0</v>
      </c>
      <c r="O169" t="str">
        <f>様式!J189</f>
        <v>↓選択</v>
      </c>
      <c r="P169" t="str">
        <f>様式!M189</f>
        <v>↓選択</v>
      </c>
      <c r="Q169" t="e">
        <f>様式!#REF!</f>
        <v>#REF!</v>
      </c>
      <c r="R169" t="e">
        <f>様式!#REF!</f>
        <v>#REF!</v>
      </c>
      <c r="S169" t="e">
        <f>様式!#REF!</f>
        <v>#REF!</v>
      </c>
    </row>
    <row r="170" spans="1:19" x14ac:dyDescent="0.15">
      <c r="A170">
        <f>様式!$E$5</f>
        <v>0</v>
      </c>
      <c r="B170">
        <f>様式!$G$5</f>
        <v>0</v>
      </c>
      <c r="C170">
        <f>様式!$E$6</f>
        <v>0</v>
      </c>
      <c r="D170">
        <f>様式!$G$6</f>
        <v>0</v>
      </c>
      <c r="E170">
        <f>様式!$K$6</f>
        <v>0</v>
      </c>
      <c r="F170">
        <f>様式!$E$7</f>
        <v>0</v>
      </c>
      <c r="G170">
        <f>様式!$G$7</f>
        <v>0</v>
      </c>
      <c r="H170">
        <f>様式!$B190</f>
        <v>0</v>
      </c>
      <c r="I170">
        <f>様式!$C190</f>
        <v>0</v>
      </c>
      <c r="J170" t="str">
        <f>様式!E190</f>
        <v>↓選択</v>
      </c>
      <c r="K170">
        <f>様式!F190</f>
        <v>0</v>
      </c>
      <c r="L170" t="str">
        <f>様式!G190</f>
        <v>↓選択</v>
      </c>
      <c r="M170" t="str">
        <f>様式!H190</f>
        <v>↓選択</v>
      </c>
      <c r="N170">
        <f>様式!I190</f>
        <v>0</v>
      </c>
      <c r="O170" t="str">
        <f>様式!J190</f>
        <v>↓選択</v>
      </c>
      <c r="P170" t="str">
        <f>様式!M190</f>
        <v>↓選択</v>
      </c>
      <c r="Q170" t="e">
        <f>様式!#REF!</f>
        <v>#REF!</v>
      </c>
      <c r="R170" t="e">
        <f>様式!#REF!</f>
        <v>#REF!</v>
      </c>
      <c r="S170" t="e">
        <f>様式!#REF!</f>
        <v>#REF!</v>
      </c>
    </row>
    <row r="171" spans="1:19" x14ac:dyDescent="0.15">
      <c r="A171">
        <f>様式!$E$5</f>
        <v>0</v>
      </c>
      <c r="B171">
        <f>様式!$G$5</f>
        <v>0</v>
      </c>
      <c r="C171">
        <f>様式!$E$6</f>
        <v>0</v>
      </c>
      <c r="D171">
        <f>様式!$G$6</f>
        <v>0</v>
      </c>
      <c r="E171">
        <f>様式!$K$6</f>
        <v>0</v>
      </c>
      <c r="F171">
        <f>様式!$E$7</f>
        <v>0</v>
      </c>
      <c r="G171">
        <f>様式!$G$7</f>
        <v>0</v>
      </c>
      <c r="H171">
        <f>様式!$B191</f>
        <v>0</v>
      </c>
      <c r="I171">
        <f>様式!$C191</f>
        <v>0</v>
      </c>
      <c r="J171" t="str">
        <f>様式!E191</f>
        <v>↓選択</v>
      </c>
      <c r="K171">
        <f>様式!F191</f>
        <v>0</v>
      </c>
      <c r="L171" t="str">
        <f>様式!G191</f>
        <v>↓選択</v>
      </c>
      <c r="M171" t="str">
        <f>様式!H191</f>
        <v>↓選択</v>
      </c>
      <c r="N171">
        <f>様式!I191</f>
        <v>0</v>
      </c>
      <c r="O171" t="str">
        <f>様式!J191</f>
        <v>↓選択</v>
      </c>
      <c r="P171" t="str">
        <f>様式!M191</f>
        <v>↓選択</v>
      </c>
      <c r="Q171" t="e">
        <f>様式!#REF!</f>
        <v>#REF!</v>
      </c>
      <c r="R171" t="e">
        <f>様式!#REF!</f>
        <v>#REF!</v>
      </c>
      <c r="S171" t="e">
        <f>様式!#REF!</f>
        <v>#REF!</v>
      </c>
    </row>
    <row r="172" spans="1:19" x14ac:dyDescent="0.15">
      <c r="A172">
        <f>様式!$E$5</f>
        <v>0</v>
      </c>
      <c r="B172">
        <f>様式!$G$5</f>
        <v>0</v>
      </c>
      <c r="C172">
        <f>様式!$E$6</f>
        <v>0</v>
      </c>
      <c r="D172">
        <f>様式!$G$6</f>
        <v>0</v>
      </c>
      <c r="E172">
        <f>様式!$K$6</f>
        <v>0</v>
      </c>
      <c r="F172">
        <f>様式!$E$7</f>
        <v>0</v>
      </c>
      <c r="G172">
        <f>様式!$G$7</f>
        <v>0</v>
      </c>
      <c r="H172">
        <f>様式!$B192</f>
        <v>0</v>
      </c>
      <c r="I172">
        <f>様式!$C192</f>
        <v>0</v>
      </c>
      <c r="J172" t="str">
        <f>様式!E192</f>
        <v>↓選択</v>
      </c>
      <c r="K172">
        <f>様式!F192</f>
        <v>0</v>
      </c>
      <c r="L172" t="str">
        <f>様式!G192</f>
        <v>↓選択</v>
      </c>
      <c r="M172" t="str">
        <f>様式!H192</f>
        <v>↓選択</v>
      </c>
      <c r="N172">
        <f>様式!I192</f>
        <v>0</v>
      </c>
      <c r="O172" t="str">
        <f>様式!J192</f>
        <v>↓選択</v>
      </c>
      <c r="P172" t="str">
        <f>様式!M192</f>
        <v>↓選択</v>
      </c>
      <c r="Q172" t="e">
        <f>様式!#REF!</f>
        <v>#REF!</v>
      </c>
      <c r="R172" t="e">
        <f>様式!#REF!</f>
        <v>#REF!</v>
      </c>
      <c r="S172" t="e">
        <f>様式!#REF!</f>
        <v>#REF!</v>
      </c>
    </row>
    <row r="173" spans="1:19" x14ac:dyDescent="0.15">
      <c r="A173">
        <f>様式!$E$5</f>
        <v>0</v>
      </c>
      <c r="B173">
        <f>様式!$G$5</f>
        <v>0</v>
      </c>
      <c r="C173">
        <f>様式!$E$6</f>
        <v>0</v>
      </c>
      <c r="D173">
        <f>様式!$G$6</f>
        <v>0</v>
      </c>
      <c r="E173">
        <f>様式!$K$6</f>
        <v>0</v>
      </c>
      <c r="F173">
        <f>様式!$E$7</f>
        <v>0</v>
      </c>
      <c r="G173">
        <f>様式!$G$7</f>
        <v>0</v>
      </c>
      <c r="H173">
        <f>様式!$B193</f>
        <v>0</v>
      </c>
      <c r="I173">
        <f>様式!$C193</f>
        <v>0</v>
      </c>
      <c r="J173" t="str">
        <f>様式!E193</f>
        <v>↓選択</v>
      </c>
      <c r="K173">
        <f>様式!F193</f>
        <v>0</v>
      </c>
      <c r="L173" t="str">
        <f>様式!G193</f>
        <v>↓選択</v>
      </c>
      <c r="M173" t="str">
        <f>様式!H193</f>
        <v>↓選択</v>
      </c>
      <c r="N173">
        <f>様式!I193</f>
        <v>0</v>
      </c>
      <c r="O173" t="str">
        <f>様式!J193</f>
        <v>↓選択</v>
      </c>
      <c r="P173" t="str">
        <f>様式!M193</f>
        <v>↓選択</v>
      </c>
      <c r="Q173" t="e">
        <f>様式!#REF!</f>
        <v>#REF!</v>
      </c>
      <c r="R173" t="e">
        <f>様式!#REF!</f>
        <v>#REF!</v>
      </c>
      <c r="S173" t="e">
        <f>様式!#REF!</f>
        <v>#REF!</v>
      </c>
    </row>
    <row r="174" spans="1:19" x14ac:dyDescent="0.15">
      <c r="A174">
        <f>様式!$E$5</f>
        <v>0</v>
      </c>
      <c r="B174">
        <f>様式!$G$5</f>
        <v>0</v>
      </c>
      <c r="C174">
        <f>様式!$E$6</f>
        <v>0</v>
      </c>
      <c r="D174">
        <f>様式!$G$6</f>
        <v>0</v>
      </c>
      <c r="E174">
        <f>様式!$K$6</f>
        <v>0</v>
      </c>
      <c r="F174">
        <f>様式!$E$7</f>
        <v>0</v>
      </c>
      <c r="G174">
        <f>様式!$G$7</f>
        <v>0</v>
      </c>
      <c r="H174">
        <f>様式!$B194</f>
        <v>0</v>
      </c>
      <c r="I174">
        <f>様式!$C194</f>
        <v>0</v>
      </c>
      <c r="J174" t="str">
        <f>様式!E194</f>
        <v>↓選択</v>
      </c>
      <c r="K174">
        <f>様式!F194</f>
        <v>0</v>
      </c>
      <c r="L174" t="str">
        <f>様式!G194</f>
        <v>↓選択</v>
      </c>
      <c r="M174" t="str">
        <f>様式!H194</f>
        <v>↓選択</v>
      </c>
      <c r="N174">
        <f>様式!I194</f>
        <v>0</v>
      </c>
      <c r="O174" t="str">
        <f>様式!J194</f>
        <v>↓選択</v>
      </c>
      <c r="P174" t="str">
        <f>様式!M194</f>
        <v>↓選択</v>
      </c>
      <c r="Q174" t="e">
        <f>様式!#REF!</f>
        <v>#REF!</v>
      </c>
      <c r="R174" t="e">
        <f>様式!#REF!</f>
        <v>#REF!</v>
      </c>
      <c r="S174" t="e">
        <f>様式!#REF!</f>
        <v>#REF!</v>
      </c>
    </row>
    <row r="175" spans="1:19" x14ac:dyDescent="0.15">
      <c r="A175">
        <f>様式!$E$5</f>
        <v>0</v>
      </c>
      <c r="B175">
        <f>様式!$G$5</f>
        <v>0</v>
      </c>
      <c r="C175">
        <f>様式!$E$6</f>
        <v>0</v>
      </c>
      <c r="D175">
        <f>様式!$G$6</f>
        <v>0</v>
      </c>
      <c r="E175">
        <f>様式!$K$6</f>
        <v>0</v>
      </c>
      <c r="F175">
        <f>様式!$E$7</f>
        <v>0</v>
      </c>
      <c r="G175">
        <f>様式!$G$7</f>
        <v>0</v>
      </c>
      <c r="H175">
        <f>様式!$B195</f>
        <v>0</v>
      </c>
      <c r="I175">
        <f>様式!$C195</f>
        <v>0</v>
      </c>
      <c r="J175" t="str">
        <f>様式!E195</f>
        <v>↓選択</v>
      </c>
      <c r="K175">
        <f>様式!F195</f>
        <v>0</v>
      </c>
      <c r="L175" t="str">
        <f>様式!G195</f>
        <v>↓選択</v>
      </c>
      <c r="M175" t="str">
        <f>様式!H195</f>
        <v>↓選択</v>
      </c>
      <c r="N175">
        <f>様式!I195</f>
        <v>0</v>
      </c>
      <c r="O175" t="str">
        <f>様式!J195</f>
        <v>↓選択</v>
      </c>
      <c r="P175" t="str">
        <f>様式!M195</f>
        <v>↓選択</v>
      </c>
      <c r="Q175" t="e">
        <f>様式!#REF!</f>
        <v>#REF!</v>
      </c>
      <c r="R175" t="e">
        <f>様式!#REF!</f>
        <v>#REF!</v>
      </c>
      <c r="S175" t="e">
        <f>様式!#REF!</f>
        <v>#REF!</v>
      </c>
    </row>
    <row r="176" spans="1:19" x14ac:dyDescent="0.15">
      <c r="A176">
        <f>様式!$E$5</f>
        <v>0</v>
      </c>
      <c r="B176">
        <f>様式!$G$5</f>
        <v>0</v>
      </c>
      <c r="C176">
        <f>様式!$E$6</f>
        <v>0</v>
      </c>
      <c r="D176">
        <f>様式!$G$6</f>
        <v>0</v>
      </c>
      <c r="E176">
        <f>様式!$K$6</f>
        <v>0</v>
      </c>
      <c r="F176">
        <f>様式!$E$7</f>
        <v>0</v>
      </c>
      <c r="G176">
        <f>様式!$G$7</f>
        <v>0</v>
      </c>
      <c r="H176">
        <f>様式!$B196</f>
        <v>0</v>
      </c>
      <c r="I176">
        <f>様式!$C196</f>
        <v>0</v>
      </c>
      <c r="J176" t="str">
        <f>様式!E196</f>
        <v>↓選択</v>
      </c>
      <c r="K176">
        <f>様式!F196</f>
        <v>0</v>
      </c>
      <c r="L176" t="str">
        <f>様式!G196</f>
        <v>↓選択</v>
      </c>
      <c r="M176" t="str">
        <f>様式!H196</f>
        <v>↓選択</v>
      </c>
      <c r="N176">
        <f>様式!I196</f>
        <v>0</v>
      </c>
      <c r="O176" t="str">
        <f>様式!J196</f>
        <v>↓選択</v>
      </c>
      <c r="P176" t="str">
        <f>様式!M196</f>
        <v>↓選択</v>
      </c>
      <c r="Q176" t="e">
        <f>様式!#REF!</f>
        <v>#REF!</v>
      </c>
      <c r="R176" t="e">
        <f>様式!#REF!</f>
        <v>#REF!</v>
      </c>
      <c r="S176" t="e">
        <f>様式!#REF!</f>
        <v>#REF!</v>
      </c>
    </row>
    <row r="177" spans="1:19" x14ac:dyDescent="0.15">
      <c r="A177">
        <f>様式!$E$5</f>
        <v>0</v>
      </c>
      <c r="B177">
        <f>様式!$G$5</f>
        <v>0</v>
      </c>
      <c r="C177">
        <f>様式!$E$6</f>
        <v>0</v>
      </c>
      <c r="D177">
        <f>様式!$G$6</f>
        <v>0</v>
      </c>
      <c r="E177">
        <f>様式!$K$6</f>
        <v>0</v>
      </c>
      <c r="F177">
        <f>様式!$E$7</f>
        <v>0</v>
      </c>
      <c r="G177">
        <f>様式!$G$7</f>
        <v>0</v>
      </c>
      <c r="H177">
        <f>様式!$B197</f>
        <v>0</v>
      </c>
      <c r="I177">
        <f>様式!$C197</f>
        <v>0</v>
      </c>
      <c r="J177" t="str">
        <f>様式!E197</f>
        <v>↓選択</v>
      </c>
      <c r="K177">
        <f>様式!F197</f>
        <v>0</v>
      </c>
      <c r="L177" t="str">
        <f>様式!G197</f>
        <v>↓選択</v>
      </c>
      <c r="M177" t="str">
        <f>様式!H197</f>
        <v>↓選択</v>
      </c>
      <c r="N177">
        <f>様式!I197</f>
        <v>0</v>
      </c>
      <c r="O177" t="str">
        <f>様式!J197</f>
        <v>↓選択</v>
      </c>
      <c r="P177" t="str">
        <f>様式!M197</f>
        <v>↓選択</v>
      </c>
      <c r="Q177" t="e">
        <f>様式!#REF!</f>
        <v>#REF!</v>
      </c>
      <c r="R177" t="e">
        <f>様式!#REF!</f>
        <v>#REF!</v>
      </c>
      <c r="S177" t="e">
        <f>様式!#REF!</f>
        <v>#REF!</v>
      </c>
    </row>
    <row r="178" spans="1:19" x14ac:dyDescent="0.15">
      <c r="A178">
        <f>様式!$E$5</f>
        <v>0</v>
      </c>
      <c r="B178">
        <f>様式!$G$5</f>
        <v>0</v>
      </c>
      <c r="C178">
        <f>様式!$E$6</f>
        <v>0</v>
      </c>
      <c r="D178">
        <f>様式!$G$6</f>
        <v>0</v>
      </c>
      <c r="E178">
        <f>様式!$K$6</f>
        <v>0</v>
      </c>
      <c r="F178">
        <f>様式!$E$7</f>
        <v>0</v>
      </c>
      <c r="G178">
        <f>様式!$G$7</f>
        <v>0</v>
      </c>
      <c r="H178">
        <f>様式!$B198</f>
        <v>0</v>
      </c>
      <c r="I178">
        <f>様式!$C198</f>
        <v>0</v>
      </c>
      <c r="J178" t="str">
        <f>様式!E198</f>
        <v>↓選択</v>
      </c>
      <c r="K178">
        <f>様式!F198</f>
        <v>0</v>
      </c>
      <c r="L178" t="str">
        <f>様式!G198</f>
        <v>↓選択</v>
      </c>
      <c r="M178" t="str">
        <f>様式!H198</f>
        <v>↓選択</v>
      </c>
      <c r="N178">
        <f>様式!I198</f>
        <v>0</v>
      </c>
      <c r="O178" t="str">
        <f>様式!J198</f>
        <v>↓選択</v>
      </c>
      <c r="P178" t="str">
        <f>様式!M198</f>
        <v>↓選択</v>
      </c>
      <c r="Q178" t="e">
        <f>様式!#REF!</f>
        <v>#REF!</v>
      </c>
      <c r="R178" t="e">
        <f>様式!#REF!</f>
        <v>#REF!</v>
      </c>
      <c r="S178" t="e">
        <f>様式!#REF!</f>
        <v>#REF!</v>
      </c>
    </row>
    <row r="179" spans="1:19" x14ac:dyDescent="0.15">
      <c r="A179">
        <f>様式!$E$5</f>
        <v>0</v>
      </c>
      <c r="B179">
        <f>様式!$G$5</f>
        <v>0</v>
      </c>
      <c r="C179">
        <f>様式!$E$6</f>
        <v>0</v>
      </c>
      <c r="D179">
        <f>様式!$G$6</f>
        <v>0</v>
      </c>
      <c r="E179">
        <f>様式!$K$6</f>
        <v>0</v>
      </c>
      <c r="F179">
        <f>様式!$E$7</f>
        <v>0</v>
      </c>
      <c r="G179">
        <f>様式!$G$7</f>
        <v>0</v>
      </c>
      <c r="H179">
        <f>様式!$B199</f>
        <v>0</v>
      </c>
      <c r="I179">
        <f>様式!$C199</f>
        <v>0</v>
      </c>
      <c r="J179" t="str">
        <f>様式!E199</f>
        <v>↓選択</v>
      </c>
      <c r="K179">
        <f>様式!F199</f>
        <v>0</v>
      </c>
      <c r="L179" t="str">
        <f>様式!G199</f>
        <v>↓選択</v>
      </c>
      <c r="M179" t="str">
        <f>様式!H199</f>
        <v>↓選択</v>
      </c>
      <c r="N179">
        <f>様式!I199</f>
        <v>0</v>
      </c>
      <c r="O179" t="str">
        <f>様式!J199</f>
        <v>↓選択</v>
      </c>
      <c r="P179" t="str">
        <f>様式!M199</f>
        <v>↓選択</v>
      </c>
      <c r="Q179" t="e">
        <f>様式!#REF!</f>
        <v>#REF!</v>
      </c>
      <c r="R179" t="e">
        <f>様式!#REF!</f>
        <v>#REF!</v>
      </c>
      <c r="S179" t="e">
        <f>様式!#REF!</f>
        <v>#REF!</v>
      </c>
    </row>
    <row r="180" spans="1:19" x14ac:dyDescent="0.15">
      <c r="A180">
        <f>様式!$E$5</f>
        <v>0</v>
      </c>
      <c r="B180">
        <f>様式!$G$5</f>
        <v>0</v>
      </c>
      <c r="C180">
        <f>様式!$E$6</f>
        <v>0</v>
      </c>
      <c r="D180">
        <f>様式!$G$6</f>
        <v>0</v>
      </c>
      <c r="E180">
        <f>様式!$K$6</f>
        <v>0</v>
      </c>
      <c r="F180">
        <f>様式!$E$7</f>
        <v>0</v>
      </c>
      <c r="G180">
        <f>様式!$G$7</f>
        <v>0</v>
      </c>
      <c r="H180">
        <f>様式!$B200</f>
        <v>0</v>
      </c>
      <c r="I180">
        <f>様式!$C200</f>
        <v>0</v>
      </c>
      <c r="J180" t="str">
        <f>様式!E200</f>
        <v>↓選択</v>
      </c>
      <c r="K180">
        <f>様式!F200</f>
        <v>0</v>
      </c>
      <c r="L180" t="str">
        <f>様式!G200</f>
        <v>↓選択</v>
      </c>
      <c r="M180" t="str">
        <f>様式!H200</f>
        <v>↓選択</v>
      </c>
      <c r="N180">
        <f>様式!I200</f>
        <v>0</v>
      </c>
      <c r="O180" t="str">
        <f>様式!J200</f>
        <v>↓選択</v>
      </c>
      <c r="P180" t="str">
        <f>様式!M200</f>
        <v>↓選択</v>
      </c>
      <c r="Q180" t="e">
        <f>様式!#REF!</f>
        <v>#REF!</v>
      </c>
      <c r="R180" t="e">
        <f>様式!#REF!</f>
        <v>#REF!</v>
      </c>
      <c r="S180" t="e">
        <f>様式!#REF!</f>
        <v>#REF!</v>
      </c>
    </row>
    <row r="181" spans="1:19" x14ac:dyDescent="0.15">
      <c r="A181">
        <f>様式!$E$5</f>
        <v>0</v>
      </c>
      <c r="B181">
        <f>様式!$G$5</f>
        <v>0</v>
      </c>
      <c r="C181">
        <f>様式!$E$6</f>
        <v>0</v>
      </c>
      <c r="D181">
        <f>様式!$G$6</f>
        <v>0</v>
      </c>
      <c r="E181">
        <f>様式!$K$6</f>
        <v>0</v>
      </c>
      <c r="F181">
        <f>様式!$E$7</f>
        <v>0</v>
      </c>
      <c r="G181">
        <f>様式!$G$7</f>
        <v>0</v>
      </c>
      <c r="H181">
        <f>様式!$B201</f>
        <v>0</v>
      </c>
      <c r="I181">
        <f>様式!$C201</f>
        <v>0</v>
      </c>
      <c r="J181" t="str">
        <f>様式!E201</f>
        <v>↓選択</v>
      </c>
      <c r="K181">
        <f>様式!F201</f>
        <v>0</v>
      </c>
      <c r="L181" t="str">
        <f>様式!G201</f>
        <v>↓選択</v>
      </c>
      <c r="M181" t="str">
        <f>様式!H201</f>
        <v>↓選択</v>
      </c>
      <c r="N181">
        <f>様式!I201</f>
        <v>0</v>
      </c>
      <c r="O181" t="str">
        <f>様式!J201</f>
        <v>↓選択</v>
      </c>
      <c r="P181" t="str">
        <f>様式!M201</f>
        <v>↓選択</v>
      </c>
      <c r="Q181" t="e">
        <f>様式!#REF!</f>
        <v>#REF!</v>
      </c>
      <c r="R181" t="e">
        <f>様式!#REF!</f>
        <v>#REF!</v>
      </c>
      <c r="S181" t="e">
        <f>様式!#REF!</f>
        <v>#REF!</v>
      </c>
    </row>
    <row r="182" spans="1:19" x14ac:dyDescent="0.15">
      <c r="A182">
        <f>様式!$E$5</f>
        <v>0</v>
      </c>
      <c r="B182">
        <f>様式!$G$5</f>
        <v>0</v>
      </c>
      <c r="C182">
        <f>様式!$E$6</f>
        <v>0</v>
      </c>
      <c r="D182">
        <f>様式!$G$6</f>
        <v>0</v>
      </c>
      <c r="E182">
        <f>様式!$K$6</f>
        <v>0</v>
      </c>
      <c r="F182">
        <f>様式!$E$7</f>
        <v>0</v>
      </c>
      <c r="G182">
        <f>様式!$G$7</f>
        <v>0</v>
      </c>
      <c r="H182">
        <f>様式!$B202</f>
        <v>0</v>
      </c>
      <c r="I182">
        <f>様式!$C202</f>
        <v>0</v>
      </c>
      <c r="J182" t="str">
        <f>様式!E202</f>
        <v>↓選択</v>
      </c>
      <c r="K182">
        <f>様式!F202</f>
        <v>0</v>
      </c>
      <c r="L182" t="str">
        <f>様式!G202</f>
        <v>↓選択</v>
      </c>
      <c r="M182" t="str">
        <f>様式!H202</f>
        <v>↓選択</v>
      </c>
      <c r="N182">
        <f>様式!I202</f>
        <v>0</v>
      </c>
      <c r="O182" t="str">
        <f>様式!J202</f>
        <v>↓選択</v>
      </c>
      <c r="P182" t="str">
        <f>様式!M202</f>
        <v>↓選択</v>
      </c>
      <c r="Q182" t="e">
        <f>様式!#REF!</f>
        <v>#REF!</v>
      </c>
      <c r="R182" t="e">
        <f>様式!#REF!</f>
        <v>#REF!</v>
      </c>
      <c r="S182" t="e">
        <f>様式!#REF!</f>
        <v>#REF!</v>
      </c>
    </row>
    <row r="183" spans="1:19" x14ac:dyDescent="0.15">
      <c r="A183">
        <f>様式!$E$5</f>
        <v>0</v>
      </c>
      <c r="B183">
        <f>様式!$G$5</f>
        <v>0</v>
      </c>
      <c r="C183">
        <f>様式!$E$6</f>
        <v>0</v>
      </c>
      <c r="D183">
        <f>様式!$G$6</f>
        <v>0</v>
      </c>
      <c r="E183">
        <f>様式!$K$6</f>
        <v>0</v>
      </c>
      <c r="F183">
        <f>様式!$E$7</f>
        <v>0</v>
      </c>
      <c r="G183">
        <f>様式!$G$7</f>
        <v>0</v>
      </c>
      <c r="H183">
        <f>様式!$B203</f>
        <v>0</v>
      </c>
      <c r="I183">
        <f>様式!$C203</f>
        <v>0</v>
      </c>
      <c r="J183" t="str">
        <f>様式!E203</f>
        <v>↓選択</v>
      </c>
      <c r="K183">
        <f>様式!F203</f>
        <v>0</v>
      </c>
      <c r="L183" t="str">
        <f>様式!G203</f>
        <v>↓選択</v>
      </c>
      <c r="M183" t="str">
        <f>様式!H203</f>
        <v>↓選択</v>
      </c>
      <c r="N183">
        <f>様式!I203</f>
        <v>0</v>
      </c>
      <c r="O183" t="str">
        <f>様式!J203</f>
        <v>↓選択</v>
      </c>
      <c r="P183" t="str">
        <f>様式!M203</f>
        <v>↓選択</v>
      </c>
      <c r="Q183" t="e">
        <f>様式!#REF!</f>
        <v>#REF!</v>
      </c>
      <c r="R183" t="e">
        <f>様式!#REF!</f>
        <v>#REF!</v>
      </c>
      <c r="S183" t="e">
        <f>様式!#REF!</f>
        <v>#REF!</v>
      </c>
    </row>
    <row r="184" spans="1:19" x14ac:dyDescent="0.15">
      <c r="A184">
        <f>様式!$E$5</f>
        <v>0</v>
      </c>
      <c r="B184">
        <f>様式!$G$5</f>
        <v>0</v>
      </c>
      <c r="C184">
        <f>様式!$E$6</f>
        <v>0</v>
      </c>
      <c r="D184">
        <f>様式!$G$6</f>
        <v>0</v>
      </c>
      <c r="E184">
        <f>様式!$K$6</f>
        <v>0</v>
      </c>
      <c r="F184">
        <f>様式!$E$7</f>
        <v>0</v>
      </c>
      <c r="G184">
        <f>様式!$G$7</f>
        <v>0</v>
      </c>
      <c r="H184">
        <f>様式!$B204</f>
        <v>0</v>
      </c>
      <c r="I184">
        <f>様式!$C204</f>
        <v>0</v>
      </c>
      <c r="J184" t="str">
        <f>様式!E204</f>
        <v>↓選択</v>
      </c>
      <c r="K184">
        <f>様式!F204</f>
        <v>0</v>
      </c>
      <c r="L184" t="str">
        <f>様式!G204</f>
        <v>↓選択</v>
      </c>
      <c r="M184" t="str">
        <f>様式!H204</f>
        <v>↓選択</v>
      </c>
      <c r="N184">
        <f>様式!I204</f>
        <v>0</v>
      </c>
      <c r="O184" t="str">
        <f>様式!J204</f>
        <v>↓選択</v>
      </c>
      <c r="P184" t="str">
        <f>様式!M204</f>
        <v>↓選択</v>
      </c>
      <c r="Q184" t="e">
        <f>様式!#REF!</f>
        <v>#REF!</v>
      </c>
      <c r="R184" t="e">
        <f>様式!#REF!</f>
        <v>#REF!</v>
      </c>
      <c r="S184" t="e">
        <f>様式!#REF!</f>
        <v>#REF!</v>
      </c>
    </row>
    <row r="185" spans="1:19" x14ac:dyDescent="0.15">
      <c r="A185">
        <f>様式!$E$5</f>
        <v>0</v>
      </c>
      <c r="B185">
        <f>様式!$G$5</f>
        <v>0</v>
      </c>
      <c r="C185">
        <f>様式!$E$6</f>
        <v>0</v>
      </c>
      <c r="D185">
        <f>様式!$G$6</f>
        <v>0</v>
      </c>
      <c r="E185">
        <f>様式!$K$6</f>
        <v>0</v>
      </c>
      <c r="F185">
        <f>様式!$E$7</f>
        <v>0</v>
      </c>
      <c r="G185">
        <f>様式!$G$7</f>
        <v>0</v>
      </c>
      <c r="H185">
        <f>様式!$B205</f>
        <v>0</v>
      </c>
      <c r="I185">
        <f>様式!$C205</f>
        <v>0</v>
      </c>
      <c r="J185" t="str">
        <f>様式!E205</f>
        <v>↓選択</v>
      </c>
      <c r="K185">
        <f>様式!F205</f>
        <v>0</v>
      </c>
      <c r="L185" t="str">
        <f>様式!G205</f>
        <v>↓選択</v>
      </c>
      <c r="M185" t="str">
        <f>様式!H205</f>
        <v>↓選択</v>
      </c>
      <c r="N185">
        <f>様式!I205</f>
        <v>0</v>
      </c>
      <c r="O185" t="str">
        <f>様式!J205</f>
        <v>↓選択</v>
      </c>
      <c r="P185" t="str">
        <f>様式!M205</f>
        <v>↓選択</v>
      </c>
      <c r="Q185" t="e">
        <f>様式!#REF!</f>
        <v>#REF!</v>
      </c>
      <c r="R185" t="e">
        <f>様式!#REF!</f>
        <v>#REF!</v>
      </c>
      <c r="S185" t="e">
        <f>様式!#REF!</f>
        <v>#REF!</v>
      </c>
    </row>
    <row r="186" spans="1:19" x14ac:dyDescent="0.15">
      <c r="A186">
        <f>様式!$E$5</f>
        <v>0</v>
      </c>
      <c r="B186">
        <f>様式!$G$5</f>
        <v>0</v>
      </c>
      <c r="C186">
        <f>様式!$E$6</f>
        <v>0</v>
      </c>
      <c r="D186">
        <f>様式!$G$6</f>
        <v>0</v>
      </c>
      <c r="E186">
        <f>様式!$K$6</f>
        <v>0</v>
      </c>
      <c r="F186">
        <f>様式!$E$7</f>
        <v>0</v>
      </c>
      <c r="G186">
        <f>様式!$G$7</f>
        <v>0</v>
      </c>
      <c r="H186">
        <f>様式!$B206</f>
        <v>0</v>
      </c>
      <c r="I186">
        <f>様式!$C206</f>
        <v>0</v>
      </c>
      <c r="J186" t="str">
        <f>様式!E206</f>
        <v>↓選択</v>
      </c>
      <c r="K186">
        <f>様式!F206</f>
        <v>0</v>
      </c>
      <c r="L186" t="str">
        <f>様式!G206</f>
        <v>↓選択</v>
      </c>
      <c r="M186" t="str">
        <f>様式!H206</f>
        <v>↓選択</v>
      </c>
      <c r="N186">
        <f>様式!I206</f>
        <v>0</v>
      </c>
      <c r="O186" t="str">
        <f>様式!J206</f>
        <v>↓選択</v>
      </c>
      <c r="P186" t="str">
        <f>様式!M206</f>
        <v>↓選択</v>
      </c>
      <c r="Q186" t="e">
        <f>様式!#REF!</f>
        <v>#REF!</v>
      </c>
      <c r="R186" t="e">
        <f>様式!#REF!</f>
        <v>#REF!</v>
      </c>
      <c r="S186" t="e">
        <f>様式!#REF!</f>
        <v>#REF!</v>
      </c>
    </row>
    <row r="187" spans="1:19" x14ac:dyDescent="0.15">
      <c r="A187">
        <f>様式!$E$5</f>
        <v>0</v>
      </c>
      <c r="B187">
        <f>様式!$G$5</f>
        <v>0</v>
      </c>
      <c r="C187">
        <f>様式!$E$6</f>
        <v>0</v>
      </c>
      <c r="D187">
        <f>様式!$G$6</f>
        <v>0</v>
      </c>
      <c r="E187">
        <f>様式!$K$6</f>
        <v>0</v>
      </c>
      <c r="F187">
        <f>様式!$E$7</f>
        <v>0</v>
      </c>
      <c r="G187">
        <f>様式!$G$7</f>
        <v>0</v>
      </c>
      <c r="H187">
        <f>様式!$B207</f>
        <v>0</v>
      </c>
      <c r="I187">
        <f>様式!$C207</f>
        <v>0</v>
      </c>
      <c r="J187" t="str">
        <f>様式!E207</f>
        <v>↓選択</v>
      </c>
      <c r="K187">
        <f>様式!F207</f>
        <v>0</v>
      </c>
      <c r="L187" t="str">
        <f>様式!G207</f>
        <v>↓選択</v>
      </c>
      <c r="M187" t="str">
        <f>様式!H207</f>
        <v>↓選択</v>
      </c>
      <c r="N187">
        <f>様式!I207</f>
        <v>0</v>
      </c>
      <c r="O187" t="str">
        <f>様式!J207</f>
        <v>↓選択</v>
      </c>
      <c r="P187" t="str">
        <f>様式!M207</f>
        <v>↓選択</v>
      </c>
      <c r="Q187" t="e">
        <f>様式!#REF!</f>
        <v>#REF!</v>
      </c>
      <c r="R187" t="e">
        <f>様式!#REF!</f>
        <v>#REF!</v>
      </c>
      <c r="S187" t="e">
        <f>様式!#REF!</f>
        <v>#REF!</v>
      </c>
    </row>
    <row r="188" spans="1:19" x14ac:dyDescent="0.15">
      <c r="A188">
        <f>様式!$E$5</f>
        <v>0</v>
      </c>
      <c r="B188">
        <f>様式!$G$5</f>
        <v>0</v>
      </c>
      <c r="C188">
        <f>様式!$E$6</f>
        <v>0</v>
      </c>
      <c r="D188">
        <f>様式!$G$6</f>
        <v>0</v>
      </c>
      <c r="E188">
        <f>様式!$K$6</f>
        <v>0</v>
      </c>
      <c r="F188">
        <f>様式!$E$7</f>
        <v>0</v>
      </c>
      <c r="G188">
        <f>様式!$G$7</f>
        <v>0</v>
      </c>
      <c r="H188">
        <f>様式!$B208</f>
        <v>0</v>
      </c>
      <c r="I188">
        <f>様式!$C208</f>
        <v>0</v>
      </c>
      <c r="J188" t="str">
        <f>様式!E208</f>
        <v>↓選択</v>
      </c>
      <c r="K188">
        <f>様式!F208</f>
        <v>0</v>
      </c>
      <c r="L188" t="str">
        <f>様式!G208</f>
        <v>↓選択</v>
      </c>
      <c r="M188" t="str">
        <f>様式!H208</f>
        <v>↓選択</v>
      </c>
      <c r="N188">
        <f>様式!I208</f>
        <v>0</v>
      </c>
      <c r="O188" t="str">
        <f>様式!J208</f>
        <v>↓選択</v>
      </c>
      <c r="P188" t="str">
        <f>様式!M208</f>
        <v>↓選択</v>
      </c>
      <c r="Q188" t="e">
        <f>様式!#REF!</f>
        <v>#REF!</v>
      </c>
      <c r="R188" t="e">
        <f>様式!#REF!</f>
        <v>#REF!</v>
      </c>
      <c r="S188" t="e">
        <f>様式!#REF!</f>
        <v>#REF!</v>
      </c>
    </row>
    <row r="189" spans="1:19" x14ac:dyDescent="0.15">
      <c r="A189">
        <f>様式!$E$5</f>
        <v>0</v>
      </c>
      <c r="B189">
        <f>様式!$G$5</f>
        <v>0</v>
      </c>
      <c r="C189">
        <f>様式!$E$6</f>
        <v>0</v>
      </c>
      <c r="D189">
        <f>様式!$G$6</f>
        <v>0</v>
      </c>
      <c r="E189">
        <f>様式!$K$6</f>
        <v>0</v>
      </c>
      <c r="F189">
        <f>様式!$E$7</f>
        <v>0</v>
      </c>
      <c r="G189">
        <f>様式!$G$7</f>
        <v>0</v>
      </c>
      <c r="H189">
        <f>様式!$B209</f>
        <v>0</v>
      </c>
      <c r="I189">
        <f>様式!$C209</f>
        <v>0</v>
      </c>
      <c r="J189" t="str">
        <f>様式!E209</f>
        <v>↓選択</v>
      </c>
      <c r="K189">
        <f>様式!F209</f>
        <v>0</v>
      </c>
      <c r="L189" t="str">
        <f>様式!G209</f>
        <v>↓選択</v>
      </c>
      <c r="M189" t="str">
        <f>様式!H209</f>
        <v>↓選択</v>
      </c>
      <c r="N189">
        <f>様式!I209</f>
        <v>0</v>
      </c>
      <c r="O189" t="str">
        <f>様式!J209</f>
        <v>↓選択</v>
      </c>
      <c r="P189" t="str">
        <f>様式!M209</f>
        <v>↓選択</v>
      </c>
      <c r="Q189" t="e">
        <f>様式!#REF!</f>
        <v>#REF!</v>
      </c>
      <c r="R189" t="e">
        <f>様式!#REF!</f>
        <v>#REF!</v>
      </c>
      <c r="S189" t="e">
        <f>様式!#REF!</f>
        <v>#REF!</v>
      </c>
    </row>
    <row r="190" spans="1:19" x14ac:dyDescent="0.15">
      <c r="A190">
        <f>様式!$E$5</f>
        <v>0</v>
      </c>
      <c r="B190">
        <f>様式!$G$5</f>
        <v>0</v>
      </c>
      <c r="C190">
        <f>様式!$E$6</f>
        <v>0</v>
      </c>
      <c r="D190">
        <f>様式!$G$6</f>
        <v>0</v>
      </c>
      <c r="E190">
        <f>様式!$K$6</f>
        <v>0</v>
      </c>
      <c r="F190">
        <f>様式!$E$7</f>
        <v>0</v>
      </c>
      <c r="G190">
        <f>様式!$G$7</f>
        <v>0</v>
      </c>
      <c r="H190">
        <f>様式!$B210</f>
        <v>0</v>
      </c>
      <c r="I190">
        <f>様式!$C210</f>
        <v>0</v>
      </c>
      <c r="J190" t="str">
        <f>様式!E210</f>
        <v>↓選択</v>
      </c>
      <c r="K190">
        <f>様式!F210</f>
        <v>0</v>
      </c>
      <c r="L190" t="str">
        <f>様式!G210</f>
        <v>↓選択</v>
      </c>
      <c r="M190" t="str">
        <f>様式!H210</f>
        <v>↓選択</v>
      </c>
      <c r="N190">
        <f>様式!I210</f>
        <v>0</v>
      </c>
      <c r="O190" t="str">
        <f>様式!J210</f>
        <v>↓選択</v>
      </c>
      <c r="P190" t="str">
        <f>様式!M210</f>
        <v>↓選択</v>
      </c>
      <c r="Q190" t="e">
        <f>様式!#REF!</f>
        <v>#REF!</v>
      </c>
      <c r="R190" t="e">
        <f>様式!#REF!</f>
        <v>#REF!</v>
      </c>
      <c r="S190" t="e">
        <f>様式!#REF!</f>
        <v>#REF!</v>
      </c>
    </row>
    <row r="191" spans="1:19" x14ac:dyDescent="0.15">
      <c r="A191">
        <f>様式!$E$5</f>
        <v>0</v>
      </c>
      <c r="B191">
        <f>様式!$G$5</f>
        <v>0</v>
      </c>
      <c r="C191">
        <f>様式!$E$6</f>
        <v>0</v>
      </c>
      <c r="D191">
        <f>様式!$G$6</f>
        <v>0</v>
      </c>
      <c r="E191">
        <f>様式!$K$6</f>
        <v>0</v>
      </c>
      <c r="F191">
        <f>様式!$E$7</f>
        <v>0</v>
      </c>
      <c r="G191">
        <f>様式!$G$7</f>
        <v>0</v>
      </c>
      <c r="H191">
        <f>様式!$B211</f>
        <v>0</v>
      </c>
      <c r="I191">
        <f>様式!$C211</f>
        <v>0</v>
      </c>
      <c r="J191" t="str">
        <f>様式!E211</f>
        <v>↓選択</v>
      </c>
      <c r="K191">
        <f>様式!F211</f>
        <v>0</v>
      </c>
      <c r="L191" t="str">
        <f>様式!G211</f>
        <v>↓選択</v>
      </c>
      <c r="M191" t="str">
        <f>様式!H211</f>
        <v>↓選択</v>
      </c>
      <c r="N191">
        <f>様式!I211</f>
        <v>0</v>
      </c>
      <c r="O191" t="str">
        <f>様式!J211</f>
        <v>↓選択</v>
      </c>
      <c r="P191" t="str">
        <f>様式!M211</f>
        <v>↓選択</v>
      </c>
      <c r="Q191" t="e">
        <f>様式!#REF!</f>
        <v>#REF!</v>
      </c>
      <c r="R191" t="e">
        <f>様式!#REF!</f>
        <v>#REF!</v>
      </c>
      <c r="S191" t="e">
        <f>様式!#REF!</f>
        <v>#REF!</v>
      </c>
    </row>
    <row r="192" spans="1:19" x14ac:dyDescent="0.15">
      <c r="A192">
        <f>様式!$E$5</f>
        <v>0</v>
      </c>
      <c r="B192">
        <f>様式!$G$5</f>
        <v>0</v>
      </c>
      <c r="C192">
        <f>様式!$E$6</f>
        <v>0</v>
      </c>
      <c r="D192">
        <f>様式!$G$6</f>
        <v>0</v>
      </c>
      <c r="E192">
        <f>様式!$K$6</f>
        <v>0</v>
      </c>
      <c r="F192">
        <f>様式!$E$7</f>
        <v>0</v>
      </c>
      <c r="G192">
        <f>様式!$G$7</f>
        <v>0</v>
      </c>
      <c r="H192">
        <f>様式!$B212</f>
        <v>0</v>
      </c>
      <c r="I192">
        <f>様式!$C212</f>
        <v>0</v>
      </c>
      <c r="J192" t="str">
        <f>様式!E212</f>
        <v>↓選択</v>
      </c>
      <c r="K192">
        <f>様式!F212</f>
        <v>0</v>
      </c>
      <c r="L192" t="str">
        <f>様式!G212</f>
        <v>↓選択</v>
      </c>
      <c r="M192" t="str">
        <f>様式!H212</f>
        <v>↓選択</v>
      </c>
      <c r="N192">
        <f>様式!I212</f>
        <v>0</v>
      </c>
      <c r="O192" t="str">
        <f>様式!J212</f>
        <v>↓選択</v>
      </c>
      <c r="P192" t="str">
        <f>様式!M212</f>
        <v>↓選択</v>
      </c>
      <c r="Q192" t="e">
        <f>様式!#REF!</f>
        <v>#REF!</v>
      </c>
      <c r="R192" t="e">
        <f>様式!#REF!</f>
        <v>#REF!</v>
      </c>
      <c r="S192" t="e">
        <f>様式!#REF!</f>
        <v>#REF!</v>
      </c>
    </row>
    <row r="193" spans="1:19" x14ac:dyDescent="0.15">
      <c r="A193">
        <f>様式!$E$5</f>
        <v>0</v>
      </c>
      <c r="B193">
        <f>様式!$G$5</f>
        <v>0</v>
      </c>
      <c r="C193">
        <f>様式!$E$6</f>
        <v>0</v>
      </c>
      <c r="D193">
        <f>様式!$G$6</f>
        <v>0</v>
      </c>
      <c r="E193">
        <f>様式!$K$6</f>
        <v>0</v>
      </c>
      <c r="F193">
        <f>様式!$E$7</f>
        <v>0</v>
      </c>
      <c r="G193">
        <f>様式!$G$7</f>
        <v>0</v>
      </c>
      <c r="H193">
        <f>様式!$B213</f>
        <v>0</v>
      </c>
      <c r="I193">
        <f>様式!$C213</f>
        <v>0</v>
      </c>
      <c r="J193" t="str">
        <f>様式!E213</f>
        <v>↓選択</v>
      </c>
      <c r="K193">
        <f>様式!F213</f>
        <v>0</v>
      </c>
      <c r="L193" t="str">
        <f>様式!G213</f>
        <v>↓選択</v>
      </c>
      <c r="M193" t="str">
        <f>様式!H213</f>
        <v>↓選択</v>
      </c>
      <c r="N193">
        <f>様式!I213</f>
        <v>0</v>
      </c>
      <c r="O193" t="str">
        <f>様式!J213</f>
        <v>↓選択</v>
      </c>
      <c r="P193" t="str">
        <f>様式!M213</f>
        <v>↓選択</v>
      </c>
      <c r="Q193" t="e">
        <f>様式!#REF!</f>
        <v>#REF!</v>
      </c>
      <c r="R193" t="e">
        <f>様式!#REF!</f>
        <v>#REF!</v>
      </c>
      <c r="S193" t="e">
        <f>様式!#REF!</f>
        <v>#REF!</v>
      </c>
    </row>
    <row r="194" spans="1:19" x14ac:dyDescent="0.15">
      <c r="A194">
        <f>様式!$E$5</f>
        <v>0</v>
      </c>
      <c r="B194">
        <f>様式!$G$5</f>
        <v>0</v>
      </c>
      <c r="C194">
        <f>様式!$E$6</f>
        <v>0</v>
      </c>
      <c r="D194">
        <f>様式!$G$6</f>
        <v>0</v>
      </c>
      <c r="E194">
        <f>様式!$K$6</f>
        <v>0</v>
      </c>
      <c r="F194">
        <f>様式!$E$7</f>
        <v>0</v>
      </c>
      <c r="G194">
        <f>様式!$G$7</f>
        <v>0</v>
      </c>
      <c r="H194">
        <f>様式!$B214</f>
        <v>0</v>
      </c>
      <c r="I194">
        <f>様式!$C214</f>
        <v>0</v>
      </c>
      <c r="J194" t="str">
        <f>様式!E214</f>
        <v>↓選択</v>
      </c>
      <c r="K194">
        <f>様式!F214</f>
        <v>0</v>
      </c>
      <c r="L194" t="str">
        <f>様式!G214</f>
        <v>↓選択</v>
      </c>
      <c r="M194" t="str">
        <f>様式!H214</f>
        <v>↓選択</v>
      </c>
      <c r="N194">
        <f>様式!I214</f>
        <v>0</v>
      </c>
      <c r="O194" t="str">
        <f>様式!J214</f>
        <v>↓選択</v>
      </c>
      <c r="P194" t="str">
        <f>様式!M214</f>
        <v>↓選択</v>
      </c>
      <c r="Q194" t="e">
        <f>様式!#REF!</f>
        <v>#REF!</v>
      </c>
      <c r="R194" t="e">
        <f>様式!#REF!</f>
        <v>#REF!</v>
      </c>
      <c r="S194" t="e">
        <f>様式!#REF!</f>
        <v>#REF!</v>
      </c>
    </row>
    <row r="195" spans="1:19" x14ac:dyDescent="0.15">
      <c r="A195">
        <f>様式!$E$5</f>
        <v>0</v>
      </c>
      <c r="B195">
        <f>様式!$G$5</f>
        <v>0</v>
      </c>
      <c r="C195">
        <f>様式!$E$6</f>
        <v>0</v>
      </c>
      <c r="D195">
        <f>様式!$G$6</f>
        <v>0</v>
      </c>
      <c r="E195">
        <f>様式!$K$6</f>
        <v>0</v>
      </c>
      <c r="F195">
        <f>様式!$E$7</f>
        <v>0</v>
      </c>
      <c r="G195">
        <f>様式!$G$7</f>
        <v>0</v>
      </c>
      <c r="H195">
        <f>様式!$B215</f>
        <v>0</v>
      </c>
      <c r="I195">
        <f>様式!$C215</f>
        <v>0</v>
      </c>
      <c r="J195" t="str">
        <f>様式!E215</f>
        <v>↓選択</v>
      </c>
      <c r="K195">
        <f>様式!F215</f>
        <v>0</v>
      </c>
      <c r="L195" t="str">
        <f>様式!G215</f>
        <v>↓選択</v>
      </c>
      <c r="M195" t="str">
        <f>様式!H215</f>
        <v>↓選択</v>
      </c>
      <c r="N195">
        <f>様式!I215</f>
        <v>0</v>
      </c>
      <c r="O195" t="str">
        <f>様式!J215</f>
        <v>↓選択</v>
      </c>
      <c r="P195" t="str">
        <f>様式!M215</f>
        <v>↓選択</v>
      </c>
      <c r="Q195" t="e">
        <f>様式!#REF!</f>
        <v>#REF!</v>
      </c>
      <c r="R195" t="e">
        <f>様式!#REF!</f>
        <v>#REF!</v>
      </c>
      <c r="S195" t="e">
        <f>様式!#REF!</f>
        <v>#REF!</v>
      </c>
    </row>
    <row r="196" spans="1:19" x14ac:dyDescent="0.15">
      <c r="A196">
        <f>様式!$E$5</f>
        <v>0</v>
      </c>
      <c r="B196">
        <f>様式!$G$5</f>
        <v>0</v>
      </c>
      <c r="C196">
        <f>様式!$E$6</f>
        <v>0</v>
      </c>
      <c r="D196">
        <f>様式!$G$6</f>
        <v>0</v>
      </c>
      <c r="E196">
        <f>様式!$K$6</f>
        <v>0</v>
      </c>
      <c r="F196">
        <f>様式!$E$7</f>
        <v>0</v>
      </c>
      <c r="G196">
        <f>様式!$G$7</f>
        <v>0</v>
      </c>
      <c r="H196">
        <f>様式!$B216</f>
        <v>0</v>
      </c>
      <c r="I196">
        <f>様式!$C216</f>
        <v>0</v>
      </c>
      <c r="J196" t="str">
        <f>様式!E216</f>
        <v>↓選択</v>
      </c>
      <c r="K196">
        <f>様式!F216</f>
        <v>0</v>
      </c>
      <c r="L196" t="str">
        <f>様式!G216</f>
        <v>↓選択</v>
      </c>
      <c r="M196" t="str">
        <f>様式!H216</f>
        <v>↓選択</v>
      </c>
      <c r="N196">
        <f>様式!I216</f>
        <v>0</v>
      </c>
      <c r="O196" t="str">
        <f>様式!J216</f>
        <v>↓選択</v>
      </c>
      <c r="P196" t="str">
        <f>様式!M216</f>
        <v>↓選択</v>
      </c>
      <c r="Q196" t="e">
        <f>様式!#REF!</f>
        <v>#REF!</v>
      </c>
      <c r="R196" t="e">
        <f>様式!#REF!</f>
        <v>#REF!</v>
      </c>
      <c r="S196" t="e">
        <f>様式!#REF!</f>
        <v>#REF!</v>
      </c>
    </row>
    <row r="197" spans="1:19" x14ac:dyDescent="0.15">
      <c r="A197">
        <f>様式!$E$5</f>
        <v>0</v>
      </c>
      <c r="B197">
        <f>様式!$G$5</f>
        <v>0</v>
      </c>
      <c r="C197">
        <f>様式!$E$6</f>
        <v>0</v>
      </c>
      <c r="D197">
        <f>様式!$G$6</f>
        <v>0</v>
      </c>
      <c r="E197">
        <f>様式!$K$6</f>
        <v>0</v>
      </c>
      <c r="F197">
        <f>様式!$E$7</f>
        <v>0</v>
      </c>
      <c r="G197">
        <f>様式!$G$7</f>
        <v>0</v>
      </c>
      <c r="H197">
        <f>様式!$B217</f>
        <v>0</v>
      </c>
      <c r="I197">
        <f>様式!$C217</f>
        <v>0</v>
      </c>
      <c r="J197" t="str">
        <f>様式!E217</f>
        <v>↓選択</v>
      </c>
      <c r="K197">
        <f>様式!F217</f>
        <v>0</v>
      </c>
      <c r="L197" t="str">
        <f>様式!G217</f>
        <v>↓選択</v>
      </c>
      <c r="M197" t="str">
        <f>様式!H217</f>
        <v>↓選択</v>
      </c>
      <c r="N197">
        <f>様式!I217</f>
        <v>0</v>
      </c>
      <c r="O197" t="str">
        <f>様式!J217</f>
        <v>↓選択</v>
      </c>
      <c r="P197" t="str">
        <f>様式!M217</f>
        <v>↓選択</v>
      </c>
      <c r="Q197" t="e">
        <f>様式!#REF!</f>
        <v>#REF!</v>
      </c>
      <c r="R197" t="e">
        <f>様式!#REF!</f>
        <v>#REF!</v>
      </c>
      <c r="S197" t="e">
        <f>様式!#REF!</f>
        <v>#REF!</v>
      </c>
    </row>
    <row r="198" spans="1:19" x14ac:dyDescent="0.15">
      <c r="A198">
        <f>様式!$E$5</f>
        <v>0</v>
      </c>
      <c r="B198">
        <f>様式!$G$5</f>
        <v>0</v>
      </c>
      <c r="C198">
        <f>様式!$E$6</f>
        <v>0</v>
      </c>
      <c r="D198">
        <f>様式!$G$6</f>
        <v>0</v>
      </c>
      <c r="E198">
        <f>様式!$K$6</f>
        <v>0</v>
      </c>
      <c r="F198">
        <f>様式!$E$7</f>
        <v>0</v>
      </c>
      <c r="G198">
        <f>様式!$G$7</f>
        <v>0</v>
      </c>
      <c r="H198">
        <f>様式!$B218</f>
        <v>0</v>
      </c>
      <c r="I198">
        <f>様式!$C218</f>
        <v>0</v>
      </c>
      <c r="J198" t="str">
        <f>様式!E218</f>
        <v>↓選択</v>
      </c>
      <c r="K198">
        <f>様式!F218</f>
        <v>0</v>
      </c>
      <c r="L198" t="str">
        <f>様式!G218</f>
        <v>↓選択</v>
      </c>
      <c r="M198" t="str">
        <f>様式!H218</f>
        <v>↓選択</v>
      </c>
      <c r="N198">
        <f>様式!I218</f>
        <v>0</v>
      </c>
      <c r="O198" t="str">
        <f>様式!J218</f>
        <v>↓選択</v>
      </c>
      <c r="P198" t="str">
        <f>様式!M218</f>
        <v>↓選択</v>
      </c>
      <c r="Q198" t="e">
        <f>様式!#REF!</f>
        <v>#REF!</v>
      </c>
      <c r="R198" t="e">
        <f>様式!#REF!</f>
        <v>#REF!</v>
      </c>
      <c r="S198" t="e">
        <f>様式!#REF!</f>
        <v>#REF!</v>
      </c>
    </row>
    <row r="199" spans="1:19" x14ac:dyDescent="0.15">
      <c r="A199">
        <f>様式!$E$5</f>
        <v>0</v>
      </c>
      <c r="B199">
        <f>様式!$G$5</f>
        <v>0</v>
      </c>
      <c r="C199">
        <f>様式!$E$6</f>
        <v>0</v>
      </c>
      <c r="D199">
        <f>様式!$G$6</f>
        <v>0</v>
      </c>
      <c r="E199">
        <f>様式!$K$6</f>
        <v>0</v>
      </c>
      <c r="F199">
        <f>様式!$E$7</f>
        <v>0</v>
      </c>
      <c r="G199">
        <f>様式!$G$7</f>
        <v>0</v>
      </c>
      <c r="H199">
        <f>様式!$B219</f>
        <v>0</v>
      </c>
      <c r="I199">
        <f>様式!$C219</f>
        <v>0</v>
      </c>
      <c r="J199" t="str">
        <f>様式!E219</f>
        <v>↓選択</v>
      </c>
      <c r="K199">
        <f>様式!F219</f>
        <v>0</v>
      </c>
      <c r="L199" t="str">
        <f>様式!G219</f>
        <v>↓選択</v>
      </c>
      <c r="M199" t="str">
        <f>様式!H219</f>
        <v>↓選択</v>
      </c>
      <c r="N199">
        <f>様式!I219</f>
        <v>0</v>
      </c>
      <c r="O199" t="str">
        <f>様式!J219</f>
        <v>↓選択</v>
      </c>
      <c r="P199" t="str">
        <f>様式!M219</f>
        <v>↓選択</v>
      </c>
      <c r="Q199" t="e">
        <f>様式!#REF!</f>
        <v>#REF!</v>
      </c>
      <c r="R199" t="e">
        <f>様式!#REF!</f>
        <v>#REF!</v>
      </c>
      <c r="S199" t="e">
        <f>様式!#REF!</f>
        <v>#REF!</v>
      </c>
    </row>
    <row r="200" spans="1:19" x14ac:dyDescent="0.15">
      <c r="A200">
        <f>様式!$E$5</f>
        <v>0</v>
      </c>
      <c r="B200">
        <f>様式!$G$5</f>
        <v>0</v>
      </c>
      <c r="C200">
        <f>様式!$E$6</f>
        <v>0</v>
      </c>
      <c r="D200">
        <f>様式!$G$6</f>
        <v>0</v>
      </c>
      <c r="E200">
        <f>様式!$K$6</f>
        <v>0</v>
      </c>
      <c r="F200">
        <f>様式!$E$7</f>
        <v>0</v>
      </c>
      <c r="G200">
        <f>様式!$G$7</f>
        <v>0</v>
      </c>
      <c r="H200">
        <f>様式!$B220</f>
        <v>0</v>
      </c>
      <c r="I200">
        <f>様式!$C220</f>
        <v>0</v>
      </c>
      <c r="J200" t="str">
        <f>様式!E220</f>
        <v>↓選択</v>
      </c>
      <c r="K200">
        <f>様式!F220</f>
        <v>0</v>
      </c>
      <c r="L200" t="str">
        <f>様式!G220</f>
        <v>↓選択</v>
      </c>
      <c r="M200" t="str">
        <f>様式!H220</f>
        <v>↓選択</v>
      </c>
      <c r="N200">
        <f>様式!I220</f>
        <v>0</v>
      </c>
      <c r="O200" t="str">
        <f>様式!J220</f>
        <v>↓選択</v>
      </c>
      <c r="P200" t="str">
        <f>様式!M220</f>
        <v>↓選択</v>
      </c>
      <c r="Q200" t="e">
        <f>様式!#REF!</f>
        <v>#REF!</v>
      </c>
      <c r="R200" t="e">
        <f>様式!#REF!</f>
        <v>#REF!</v>
      </c>
      <c r="S200" t="e">
        <f>様式!#REF!</f>
        <v>#REF!</v>
      </c>
    </row>
    <row r="201" spans="1:19" x14ac:dyDescent="0.15">
      <c r="A201">
        <f>様式!$E$5</f>
        <v>0</v>
      </c>
      <c r="B201">
        <f>様式!$G$5</f>
        <v>0</v>
      </c>
      <c r="C201">
        <f>様式!$E$6</f>
        <v>0</v>
      </c>
      <c r="D201">
        <f>様式!$G$6</f>
        <v>0</v>
      </c>
      <c r="E201">
        <f>様式!$K$6</f>
        <v>0</v>
      </c>
      <c r="F201">
        <f>様式!$E$7</f>
        <v>0</v>
      </c>
      <c r="G201">
        <f>様式!$G$7</f>
        <v>0</v>
      </c>
      <c r="H201">
        <f>様式!$B221</f>
        <v>0</v>
      </c>
      <c r="I201">
        <f>様式!$C221</f>
        <v>0</v>
      </c>
      <c r="J201" t="str">
        <f>様式!E221</f>
        <v>↓選択</v>
      </c>
      <c r="K201">
        <f>様式!F221</f>
        <v>0</v>
      </c>
      <c r="L201" t="str">
        <f>様式!G221</f>
        <v>↓選択</v>
      </c>
      <c r="M201" t="str">
        <f>様式!H221</f>
        <v>↓選択</v>
      </c>
      <c r="N201">
        <f>様式!I221</f>
        <v>0</v>
      </c>
      <c r="O201" t="str">
        <f>様式!J221</f>
        <v>↓選択</v>
      </c>
      <c r="P201" t="str">
        <f>様式!M221</f>
        <v>↓選択</v>
      </c>
      <c r="Q201" t="e">
        <f>様式!#REF!</f>
        <v>#REF!</v>
      </c>
      <c r="R201" t="e">
        <f>様式!#REF!</f>
        <v>#REF!</v>
      </c>
      <c r="S201" t="e">
        <f>様式!#REF!</f>
        <v>#REF!</v>
      </c>
    </row>
    <row r="202" spans="1:19" x14ac:dyDescent="0.15">
      <c r="A202">
        <f>様式!$E$5</f>
        <v>0</v>
      </c>
      <c r="B202">
        <f>様式!$G$5</f>
        <v>0</v>
      </c>
      <c r="C202">
        <f>様式!$E$6</f>
        <v>0</v>
      </c>
      <c r="D202">
        <f>様式!$G$6</f>
        <v>0</v>
      </c>
      <c r="E202">
        <f>様式!$K$6</f>
        <v>0</v>
      </c>
      <c r="F202">
        <f>様式!$E$7</f>
        <v>0</v>
      </c>
      <c r="G202">
        <f>様式!$G$7</f>
        <v>0</v>
      </c>
      <c r="H202">
        <f>様式!$B222</f>
        <v>0</v>
      </c>
      <c r="I202">
        <f>様式!$C222</f>
        <v>0</v>
      </c>
      <c r="J202" t="str">
        <f>様式!E222</f>
        <v>↓選択</v>
      </c>
      <c r="K202">
        <f>様式!F222</f>
        <v>0</v>
      </c>
      <c r="L202" t="str">
        <f>様式!G222</f>
        <v>↓選択</v>
      </c>
      <c r="M202" t="str">
        <f>様式!H222</f>
        <v>↓選択</v>
      </c>
      <c r="N202">
        <f>様式!I222</f>
        <v>0</v>
      </c>
      <c r="O202" t="str">
        <f>様式!J222</f>
        <v>↓選択</v>
      </c>
      <c r="P202" t="str">
        <f>様式!M222</f>
        <v>↓選択</v>
      </c>
      <c r="Q202" t="e">
        <f>様式!#REF!</f>
        <v>#REF!</v>
      </c>
      <c r="R202" t="e">
        <f>様式!#REF!</f>
        <v>#REF!</v>
      </c>
      <c r="S202" t="e">
        <f>様式!#REF!</f>
        <v>#REF!</v>
      </c>
    </row>
    <row r="203" spans="1:19" x14ac:dyDescent="0.15">
      <c r="A203">
        <f>様式!$E$5</f>
        <v>0</v>
      </c>
      <c r="B203">
        <f>様式!$G$5</f>
        <v>0</v>
      </c>
      <c r="C203">
        <f>様式!$E$6</f>
        <v>0</v>
      </c>
      <c r="D203">
        <f>様式!$G$6</f>
        <v>0</v>
      </c>
      <c r="E203">
        <f>様式!$K$6</f>
        <v>0</v>
      </c>
      <c r="F203">
        <f>様式!$E$7</f>
        <v>0</v>
      </c>
      <c r="G203">
        <f>様式!$G$7</f>
        <v>0</v>
      </c>
      <c r="H203">
        <f>様式!$B223</f>
        <v>0</v>
      </c>
      <c r="I203">
        <f>様式!$C223</f>
        <v>0</v>
      </c>
      <c r="J203" t="str">
        <f>様式!E223</f>
        <v>↓選択</v>
      </c>
      <c r="K203">
        <f>様式!F223</f>
        <v>0</v>
      </c>
      <c r="L203" t="str">
        <f>様式!G223</f>
        <v>↓選択</v>
      </c>
      <c r="M203" t="str">
        <f>様式!H223</f>
        <v>↓選択</v>
      </c>
      <c r="N203">
        <f>様式!I223</f>
        <v>0</v>
      </c>
      <c r="O203" t="str">
        <f>様式!J223</f>
        <v>↓選択</v>
      </c>
      <c r="P203" t="str">
        <f>様式!M223</f>
        <v>↓選択</v>
      </c>
      <c r="Q203" t="e">
        <f>様式!#REF!</f>
        <v>#REF!</v>
      </c>
      <c r="R203" t="e">
        <f>様式!#REF!</f>
        <v>#REF!</v>
      </c>
      <c r="S203" t="e">
        <f>様式!#REF!</f>
        <v>#REF!</v>
      </c>
    </row>
    <row r="204" spans="1:19" x14ac:dyDescent="0.15">
      <c r="A204">
        <f>様式!$E$5</f>
        <v>0</v>
      </c>
      <c r="B204">
        <f>様式!$G$5</f>
        <v>0</v>
      </c>
      <c r="C204">
        <f>様式!$E$6</f>
        <v>0</v>
      </c>
      <c r="D204">
        <f>様式!$G$6</f>
        <v>0</v>
      </c>
      <c r="E204">
        <f>様式!$K$6</f>
        <v>0</v>
      </c>
      <c r="F204">
        <f>様式!$E$7</f>
        <v>0</v>
      </c>
      <c r="G204">
        <f>様式!$G$7</f>
        <v>0</v>
      </c>
      <c r="H204">
        <f>様式!$B224</f>
        <v>0</v>
      </c>
      <c r="I204">
        <f>様式!$C224</f>
        <v>0</v>
      </c>
      <c r="J204" t="str">
        <f>様式!E224</f>
        <v>↓選択</v>
      </c>
      <c r="K204">
        <f>様式!F224</f>
        <v>0</v>
      </c>
      <c r="L204" t="str">
        <f>様式!G224</f>
        <v>↓選択</v>
      </c>
      <c r="M204" t="str">
        <f>様式!H224</f>
        <v>↓選択</v>
      </c>
      <c r="N204">
        <f>様式!I224</f>
        <v>0</v>
      </c>
      <c r="O204" t="str">
        <f>様式!J224</f>
        <v>↓選択</v>
      </c>
      <c r="P204" t="str">
        <f>様式!M224</f>
        <v>↓選択</v>
      </c>
      <c r="Q204" t="e">
        <f>様式!#REF!</f>
        <v>#REF!</v>
      </c>
      <c r="R204" t="e">
        <f>様式!#REF!</f>
        <v>#REF!</v>
      </c>
      <c r="S204" t="e">
        <f>様式!#REF!</f>
        <v>#REF!</v>
      </c>
    </row>
    <row r="205" spans="1:19" x14ac:dyDescent="0.15">
      <c r="A205">
        <f>様式!$E$5</f>
        <v>0</v>
      </c>
      <c r="B205">
        <f>様式!$G$5</f>
        <v>0</v>
      </c>
      <c r="C205">
        <f>様式!$E$6</f>
        <v>0</v>
      </c>
      <c r="D205">
        <f>様式!$G$6</f>
        <v>0</v>
      </c>
      <c r="E205">
        <f>様式!$K$6</f>
        <v>0</v>
      </c>
      <c r="F205">
        <f>様式!$E$7</f>
        <v>0</v>
      </c>
      <c r="G205">
        <f>様式!$G$7</f>
        <v>0</v>
      </c>
      <c r="H205">
        <f>様式!$B225</f>
        <v>0</v>
      </c>
      <c r="I205">
        <f>様式!$C225</f>
        <v>0</v>
      </c>
      <c r="J205" t="str">
        <f>様式!E225</f>
        <v>↓選択</v>
      </c>
      <c r="K205">
        <f>様式!F225</f>
        <v>0</v>
      </c>
      <c r="L205" t="str">
        <f>様式!G225</f>
        <v>↓選択</v>
      </c>
      <c r="M205" t="str">
        <f>様式!H225</f>
        <v>↓選択</v>
      </c>
      <c r="N205">
        <f>様式!I225</f>
        <v>0</v>
      </c>
      <c r="O205" t="str">
        <f>様式!J225</f>
        <v>↓選択</v>
      </c>
      <c r="P205" t="str">
        <f>様式!M225</f>
        <v>↓選択</v>
      </c>
      <c r="Q205" t="e">
        <f>様式!#REF!</f>
        <v>#REF!</v>
      </c>
      <c r="R205" t="e">
        <f>様式!#REF!</f>
        <v>#REF!</v>
      </c>
      <c r="S205" t="e">
        <f>様式!#REF!</f>
        <v>#REF!</v>
      </c>
    </row>
    <row r="206" spans="1:19" x14ac:dyDescent="0.15">
      <c r="A206">
        <f>様式!$E$5</f>
        <v>0</v>
      </c>
      <c r="B206">
        <f>様式!$G$5</f>
        <v>0</v>
      </c>
      <c r="C206">
        <f>様式!$E$6</f>
        <v>0</v>
      </c>
      <c r="D206">
        <f>様式!$G$6</f>
        <v>0</v>
      </c>
      <c r="E206">
        <f>様式!$K$6</f>
        <v>0</v>
      </c>
      <c r="F206">
        <f>様式!$E$7</f>
        <v>0</v>
      </c>
      <c r="G206">
        <f>様式!$G$7</f>
        <v>0</v>
      </c>
      <c r="H206">
        <f>様式!$B226</f>
        <v>0</v>
      </c>
      <c r="I206">
        <f>様式!$C226</f>
        <v>0</v>
      </c>
      <c r="J206" t="str">
        <f>様式!E226</f>
        <v>↓選択</v>
      </c>
      <c r="K206">
        <f>様式!F226</f>
        <v>0</v>
      </c>
      <c r="L206" t="str">
        <f>様式!G226</f>
        <v>↓選択</v>
      </c>
      <c r="M206" t="str">
        <f>様式!H226</f>
        <v>↓選択</v>
      </c>
      <c r="N206">
        <f>様式!I226</f>
        <v>0</v>
      </c>
      <c r="O206" t="str">
        <f>様式!J226</f>
        <v>↓選択</v>
      </c>
      <c r="P206" t="str">
        <f>様式!M226</f>
        <v>↓選択</v>
      </c>
      <c r="Q206" t="e">
        <f>様式!#REF!</f>
        <v>#REF!</v>
      </c>
      <c r="R206" t="e">
        <f>様式!#REF!</f>
        <v>#REF!</v>
      </c>
      <c r="S206" t="e">
        <f>様式!#REF!</f>
        <v>#REF!</v>
      </c>
    </row>
    <row r="207" spans="1:19" x14ac:dyDescent="0.15">
      <c r="A207">
        <f>様式!$E$5</f>
        <v>0</v>
      </c>
      <c r="B207">
        <f>様式!$G$5</f>
        <v>0</v>
      </c>
      <c r="C207">
        <f>様式!$E$6</f>
        <v>0</v>
      </c>
      <c r="D207">
        <f>様式!$G$6</f>
        <v>0</v>
      </c>
      <c r="E207">
        <f>様式!$K$6</f>
        <v>0</v>
      </c>
      <c r="F207">
        <f>様式!$E$7</f>
        <v>0</v>
      </c>
      <c r="G207">
        <f>様式!$G$7</f>
        <v>0</v>
      </c>
      <c r="H207">
        <f>様式!$B227</f>
        <v>0</v>
      </c>
      <c r="I207">
        <f>様式!$C227</f>
        <v>0</v>
      </c>
      <c r="J207" t="str">
        <f>様式!E227</f>
        <v>↓選択</v>
      </c>
      <c r="K207">
        <f>様式!F227</f>
        <v>0</v>
      </c>
      <c r="L207" t="str">
        <f>様式!G227</f>
        <v>↓選択</v>
      </c>
      <c r="M207" t="str">
        <f>様式!H227</f>
        <v>↓選択</v>
      </c>
      <c r="N207">
        <f>様式!I227</f>
        <v>0</v>
      </c>
      <c r="O207" t="str">
        <f>様式!J227</f>
        <v>↓選択</v>
      </c>
      <c r="P207" t="str">
        <f>様式!M227</f>
        <v>↓選択</v>
      </c>
      <c r="Q207" t="e">
        <f>様式!#REF!</f>
        <v>#REF!</v>
      </c>
      <c r="R207" t="e">
        <f>様式!#REF!</f>
        <v>#REF!</v>
      </c>
      <c r="S207" t="e">
        <f>様式!#REF!</f>
        <v>#REF!</v>
      </c>
    </row>
    <row r="208" spans="1:19" x14ac:dyDescent="0.15">
      <c r="A208">
        <f>様式!$E$5</f>
        <v>0</v>
      </c>
      <c r="B208">
        <f>様式!$G$5</f>
        <v>0</v>
      </c>
      <c r="C208">
        <f>様式!$E$6</f>
        <v>0</v>
      </c>
      <c r="D208">
        <f>様式!$G$6</f>
        <v>0</v>
      </c>
      <c r="E208">
        <f>様式!$K$6</f>
        <v>0</v>
      </c>
      <c r="F208">
        <f>様式!$E$7</f>
        <v>0</v>
      </c>
      <c r="G208">
        <f>様式!$G$7</f>
        <v>0</v>
      </c>
      <c r="H208">
        <f>様式!$B228</f>
        <v>0</v>
      </c>
      <c r="I208">
        <f>様式!$C228</f>
        <v>0</v>
      </c>
      <c r="J208" t="str">
        <f>様式!E228</f>
        <v>↓選択</v>
      </c>
      <c r="K208">
        <f>様式!F228</f>
        <v>0</v>
      </c>
      <c r="L208" t="str">
        <f>様式!G228</f>
        <v>↓選択</v>
      </c>
      <c r="M208" t="str">
        <f>様式!H228</f>
        <v>↓選択</v>
      </c>
      <c r="N208">
        <f>様式!I228</f>
        <v>0</v>
      </c>
      <c r="O208" t="str">
        <f>様式!J228</f>
        <v>↓選択</v>
      </c>
      <c r="P208" t="str">
        <f>様式!M228</f>
        <v>↓選択</v>
      </c>
      <c r="Q208" t="e">
        <f>様式!#REF!</f>
        <v>#REF!</v>
      </c>
      <c r="R208" t="e">
        <f>様式!#REF!</f>
        <v>#REF!</v>
      </c>
      <c r="S208" t="e">
        <f>様式!#REF!</f>
        <v>#REF!</v>
      </c>
    </row>
    <row r="209" spans="1:19" x14ac:dyDescent="0.15">
      <c r="A209">
        <f>様式!$E$5</f>
        <v>0</v>
      </c>
      <c r="B209">
        <f>様式!$G$5</f>
        <v>0</v>
      </c>
      <c r="C209">
        <f>様式!$E$6</f>
        <v>0</v>
      </c>
      <c r="D209">
        <f>様式!$G$6</f>
        <v>0</v>
      </c>
      <c r="E209">
        <f>様式!$K$6</f>
        <v>0</v>
      </c>
      <c r="F209">
        <f>様式!$E$7</f>
        <v>0</v>
      </c>
      <c r="G209">
        <f>様式!$G$7</f>
        <v>0</v>
      </c>
      <c r="H209">
        <f>様式!$B229</f>
        <v>0</v>
      </c>
      <c r="I209">
        <f>様式!$C229</f>
        <v>0</v>
      </c>
      <c r="J209" t="str">
        <f>様式!E229</f>
        <v>↓選択</v>
      </c>
      <c r="K209">
        <f>様式!F229</f>
        <v>0</v>
      </c>
      <c r="L209" t="str">
        <f>様式!G229</f>
        <v>↓選択</v>
      </c>
      <c r="M209" t="str">
        <f>様式!H229</f>
        <v>↓選択</v>
      </c>
      <c r="N209">
        <f>様式!I229</f>
        <v>0</v>
      </c>
      <c r="O209" t="str">
        <f>様式!J229</f>
        <v>↓選択</v>
      </c>
      <c r="P209" t="str">
        <f>様式!M229</f>
        <v>↓選択</v>
      </c>
      <c r="Q209" t="e">
        <f>様式!#REF!</f>
        <v>#REF!</v>
      </c>
      <c r="R209" t="e">
        <f>様式!#REF!</f>
        <v>#REF!</v>
      </c>
      <c r="S209" t="e">
        <f>様式!#REF!</f>
        <v>#REF!</v>
      </c>
    </row>
    <row r="210" spans="1:19" x14ac:dyDescent="0.15">
      <c r="A210">
        <f>様式!$E$5</f>
        <v>0</v>
      </c>
      <c r="B210">
        <f>様式!$G$5</f>
        <v>0</v>
      </c>
      <c r="C210">
        <f>様式!$E$6</f>
        <v>0</v>
      </c>
      <c r="D210">
        <f>様式!$G$6</f>
        <v>0</v>
      </c>
      <c r="E210">
        <f>様式!$K$6</f>
        <v>0</v>
      </c>
      <c r="F210">
        <f>様式!$E$7</f>
        <v>0</v>
      </c>
      <c r="G210">
        <f>様式!$G$7</f>
        <v>0</v>
      </c>
      <c r="H210">
        <f>様式!$B230</f>
        <v>0</v>
      </c>
      <c r="I210">
        <f>様式!$C230</f>
        <v>0</v>
      </c>
      <c r="J210" t="str">
        <f>様式!E230</f>
        <v>↓選択</v>
      </c>
      <c r="K210">
        <f>様式!F230</f>
        <v>0</v>
      </c>
      <c r="L210" t="str">
        <f>様式!G230</f>
        <v>↓選択</v>
      </c>
      <c r="M210" t="str">
        <f>様式!H230</f>
        <v>↓選択</v>
      </c>
      <c r="N210">
        <f>様式!I230</f>
        <v>0</v>
      </c>
      <c r="O210" t="str">
        <f>様式!J230</f>
        <v>↓選択</v>
      </c>
      <c r="P210" t="str">
        <f>様式!M230</f>
        <v>↓選択</v>
      </c>
      <c r="Q210" t="e">
        <f>様式!#REF!</f>
        <v>#REF!</v>
      </c>
      <c r="R210" t="e">
        <f>様式!#REF!</f>
        <v>#REF!</v>
      </c>
      <c r="S210" t="e">
        <f>様式!#REF!</f>
        <v>#REF!</v>
      </c>
    </row>
    <row r="211" spans="1:19" x14ac:dyDescent="0.15">
      <c r="A211">
        <f>様式!$E$5</f>
        <v>0</v>
      </c>
      <c r="B211">
        <f>様式!$G$5</f>
        <v>0</v>
      </c>
      <c r="C211">
        <f>様式!$E$6</f>
        <v>0</v>
      </c>
      <c r="D211">
        <f>様式!$G$6</f>
        <v>0</v>
      </c>
      <c r="E211">
        <f>様式!$K$6</f>
        <v>0</v>
      </c>
      <c r="F211">
        <f>様式!$E$7</f>
        <v>0</v>
      </c>
      <c r="G211">
        <f>様式!$G$7</f>
        <v>0</v>
      </c>
      <c r="H211">
        <f>様式!$B231</f>
        <v>0</v>
      </c>
      <c r="I211">
        <f>様式!$C231</f>
        <v>0</v>
      </c>
      <c r="J211" t="str">
        <f>様式!E231</f>
        <v>↓選択</v>
      </c>
      <c r="K211">
        <f>様式!F231</f>
        <v>0</v>
      </c>
      <c r="L211" t="str">
        <f>様式!G231</f>
        <v>↓選択</v>
      </c>
      <c r="M211" t="str">
        <f>様式!H231</f>
        <v>↓選択</v>
      </c>
      <c r="N211">
        <f>様式!I231</f>
        <v>0</v>
      </c>
      <c r="O211" t="str">
        <f>様式!J231</f>
        <v>↓選択</v>
      </c>
      <c r="P211" t="str">
        <f>様式!M231</f>
        <v>↓選択</v>
      </c>
      <c r="Q211" t="e">
        <f>様式!#REF!</f>
        <v>#REF!</v>
      </c>
      <c r="R211" t="e">
        <f>様式!#REF!</f>
        <v>#REF!</v>
      </c>
      <c r="S211" t="e">
        <f>様式!#REF!</f>
        <v>#REF!</v>
      </c>
    </row>
    <row r="212" spans="1:19" x14ac:dyDescent="0.15">
      <c r="A212">
        <f>様式!$E$5</f>
        <v>0</v>
      </c>
      <c r="B212">
        <f>様式!$G$5</f>
        <v>0</v>
      </c>
      <c r="C212">
        <f>様式!$E$6</f>
        <v>0</v>
      </c>
      <c r="D212">
        <f>様式!$G$6</f>
        <v>0</v>
      </c>
      <c r="E212">
        <f>様式!$K$6</f>
        <v>0</v>
      </c>
      <c r="F212">
        <f>様式!$E$7</f>
        <v>0</v>
      </c>
      <c r="G212">
        <f>様式!$G$7</f>
        <v>0</v>
      </c>
      <c r="H212">
        <f>様式!$B232</f>
        <v>0</v>
      </c>
      <c r="I212">
        <f>様式!$C232</f>
        <v>0</v>
      </c>
      <c r="J212" t="str">
        <f>様式!E232</f>
        <v>↓選択</v>
      </c>
      <c r="K212">
        <f>様式!F232</f>
        <v>0</v>
      </c>
      <c r="L212" t="str">
        <f>様式!G232</f>
        <v>↓選択</v>
      </c>
      <c r="M212" t="str">
        <f>様式!H232</f>
        <v>↓選択</v>
      </c>
      <c r="N212">
        <f>様式!I232</f>
        <v>0</v>
      </c>
      <c r="O212" t="str">
        <f>様式!J232</f>
        <v>↓選択</v>
      </c>
      <c r="P212" t="str">
        <f>様式!M232</f>
        <v>↓選択</v>
      </c>
      <c r="Q212" t="e">
        <f>様式!#REF!</f>
        <v>#REF!</v>
      </c>
      <c r="R212" t="e">
        <f>様式!#REF!</f>
        <v>#REF!</v>
      </c>
      <c r="S212" t="e">
        <f>様式!#REF!</f>
        <v>#REF!</v>
      </c>
    </row>
    <row r="213" spans="1:19" x14ac:dyDescent="0.15">
      <c r="A213">
        <f>様式!$E$5</f>
        <v>0</v>
      </c>
      <c r="B213">
        <f>様式!$G$5</f>
        <v>0</v>
      </c>
      <c r="C213">
        <f>様式!$E$6</f>
        <v>0</v>
      </c>
      <c r="D213">
        <f>様式!$G$6</f>
        <v>0</v>
      </c>
      <c r="E213">
        <f>様式!$K$6</f>
        <v>0</v>
      </c>
      <c r="F213">
        <f>様式!$E$7</f>
        <v>0</v>
      </c>
      <c r="G213">
        <f>様式!$G$7</f>
        <v>0</v>
      </c>
      <c r="H213">
        <f>様式!$B233</f>
        <v>0</v>
      </c>
      <c r="I213">
        <f>様式!$C233</f>
        <v>0</v>
      </c>
      <c r="J213" t="str">
        <f>様式!E233</f>
        <v>↓選択</v>
      </c>
      <c r="K213">
        <f>様式!F233</f>
        <v>0</v>
      </c>
      <c r="L213" t="str">
        <f>様式!G233</f>
        <v>↓選択</v>
      </c>
      <c r="M213" t="str">
        <f>様式!H233</f>
        <v>↓選択</v>
      </c>
      <c r="N213">
        <f>様式!I233</f>
        <v>0</v>
      </c>
      <c r="O213" t="str">
        <f>様式!J233</f>
        <v>↓選択</v>
      </c>
      <c r="P213" t="str">
        <f>様式!M233</f>
        <v>↓選択</v>
      </c>
      <c r="Q213" t="e">
        <f>様式!#REF!</f>
        <v>#REF!</v>
      </c>
      <c r="R213" t="e">
        <f>様式!#REF!</f>
        <v>#REF!</v>
      </c>
      <c r="S213" t="e">
        <f>様式!#REF!</f>
        <v>#REF!</v>
      </c>
    </row>
    <row r="214" spans="1:19" x14ac:dyDescent="0.15">
      <c r="A214">
        <f>様式!$E$5</f>
        <v>0</v>
      </c>
      <c r="B214">
        <f>様式!$G$5</f>
        <v>0</v>
      </c>
      <c r="C214">
        <f>様式!$E$6</f>
        <v>0</v>
      </c>
      <c r="D214">
        <f>様式!$G$6</f>
        <v>0</v>
      </c>
      <c r="E214">
        <f>様式!$K$6</f>
        <v>0</v>
      </c>
      <c r="F214">
        <f>様式!$E$7</f>
        <v>0</v>
      </c>
      <c r="G214">
        <f>様式!$G$7</f>
        <v>0</v>
      </c>
      <c r="H214">
        <f>様式!$B234</f>
        <v>0</v>
      </c>
      <c r="I214">
        <f>様式!$C234</f>
        <v>0</v>
      </c>
      <c r="J214" t="str">
        <f>様式!E234</f>
        <v>↓選択</v>
      </c>
      <c r="K214">
        <f>様式!F234</f>
        <v>0</v>
      </c>
      <c r="L214" t="str">
        <f>様式!G234</f>
        <v>↓選択</v>
      </c>
      <c r="M214" t="str">
        <f>様式!H234</f>
        <v>↓選択</v>
      </c>
      <c r="N214">
        <f>様式!I234</f>
        <v>0</v>
      </c>
      <c r="O214" t="str">
        <f>様式!J234</f>
        <v>↓選択</v>
      </c>
      <c r="P214" t="str">
        <f>様式!M234</f>
        <v>↓選択</v>
      </c>
      <c r="Q214" t="e">
        <f>様式!#REF!</f>
        <v>#REF!</v>
      </c>
      <c r="R214" t="e">
        <f>様式!#REF!</f>
        <v>#REF!</v>
      </c>
      <c r="S214" t="e">
        <f>様式!#REF!</f>
        <v>#REF!</v>
      </c>
    </row>
    <row r="215" spans="1:19" x14ac:dyDescent="0.15">
      <c r="A215">
        <f>様式!$E$5</f>
        <v>0</v>
      </c>
      <c r="B215">
        <f>様式!$G$5</f>
        <v>0</v>
      </c>
      <c r="C215">
        <f>様式!$E$6</f>
        <v>0</v>
      </c>
      <c r="D215">
        <f>様式!$G$6</f>
        <v>0</v>
      </c>
      <c r="E215">
        <f>様式!$K$6</f>
        <v>0</v>
      </c>
      <c r="F215">
        <f>様式!$E$7</f>
        <v>0</v>
      </c>
      <c r="G215">
        <f>様式!$G$7</f>
        <v>0</v>
      </c>
      <c r="H215">
        <f>様式!$B235</f>
        <v>0</v>
      </c>
      <c r="I215">
        <f>様式!$C235</f>
        <v>0</v>
      </c>
      <c r="J215" t="str">
        <f>様式!E235</f>
        <v>↓選択</v>
      </c>
      <c r="K215">
        <f>様式!F235</f>
        <v>0</v>
      </c>
      <c r="L215" t="str">
        <f>様式!G235</f>
        <v>↓選択</v>
      </c>
      <c r="M215" t="str">
        <f>様式!H235</f>
        <v>↓選択</v>
      </c>
      <c r="N215">
        <f>様式!I235</f>
        <v>0</v>
      </c>
      <c r="O215" t="str">
        <f>様式!J235</f>
        <v>↓選択</v>
      </c>
      <c r="P215" t="str">
        <f>様式!M235</f>
        <v>↓選択</v>
      </c>
      <c r="Q215" t="e">
        <f>様式!#REF!</f>
        <v>#REF!</v>
      </c>
      <c r="R215" t="e">
        <f>様式!#REF!</f>
        <v>#REF!</v>
      </c>
      <c r="S215" t="e">
        <f>様式!#REF!</f>
        <v>#REF!</v>
      </c>
    </row>
    <row r="216" spans="1:19" x14ac:dyDescent="0.15">
      <c r="A216">
        <f>様式!$E$5</f>
        <v>0</v>
      </c>
      <c r="B216">
        <f>様式!$G$5</f>
        <v>0</v>
      </c>
      <c r="C216">
        <f>様式!$E$6</f>
        <v>0</v>
      </c>
      <c r="D216">
        <f>様式!$G$6</f>
        <v>0</v>
      </c>
      <c r="E216">
        <f>様式!$K$6</f>
        <v>0</v>
      </c>
      <c r="F216">
        <f>様式!$E$7</f>
        <v>0</v>
      </c>
      <c r="G216">
        <f>様式!$G$7</f>
        <v>0</v>
      </c>
      <c r="H216">
        <f>様式!$B236</f>
        <v>0</v>
      </c>
      <c r="I216">
        <f>様式!$C236</f>
        <v>0</v>
      </c>
      <c r="J216" t="str">
        <f>様式!E236</f>
        <v>↓選択</v>
      </c>
      <c r="K216">
        <f>様式!F236</f>
        <v>0</v>
      </c>
      <c r="L216" t="str">
        <f>様式!G236</f>
        <v>↓選択</v>
      </c>
      <c r="M216" t="str">
        <f>様式!H236</f>
        <v>↓選択</v>
      </c>
      <c r="N216">
        <f>様式!I236</f>
        <v>0</v>
      </c>
      <c r="O216" t="str">
        <f>様式!J236</f>
        <v>↓選択</v>
      </c>
      <c r="P216" t="str">
        <f>様式!M236</f>
        <v>↓選択</v>
      </c>
      <c r="Q216" t="e">
        <f>様式!#REF!</f>
        <v>#REF!</v>
      </c>
      <c r="R216" t="e">
        <f>様式!#REF!</f>
        <v>#REF!</v>
      </c>
      <c r="S216" t="e">
        <f>様式!#REF!</f>
        <v>#REF!</v>
      </c>
    </row>
    <row r="217" spans="1:19" x14ac:dyDescent="0.15">
      <c r="A217">
        <f>様式!$E$5</f>
        <v>0</v>
      </c>
      <c r="B217">
        <f>様式!$G$5</f>
        <v>0</v>
      </c>
      <c r="C217">
        <f>様式!$E$6</f>
        <v>0</v>
      </c>
      <c r="D217">
        <f>様式!$G$6</f>
        <v>0</v>
      </c>
      <c r="E217">
        <f>様式!$K$6</f>
        <v>0</v>
      </c>
      <c r="F217">
        <f>様式!$E$7</f>
        <v>0</v>
      </c>
      <c r="G217">
        <f>様式!$G$7</f>
        <v>0</v>
      </c>
      <c r="H217">
        <f>様式!$B237</f>
        <v>0</v>
      </c>
      <c r="I217">
        <f>様式!$C237</f>
        <v>0</v>
      </c>
      <c r="J217" t="str">
        <f>様式!E237</f>
        <v>↓選択</v>
      </c>
      <c r="K217">
        <f>様式!F237</f>
        <v>0</v>
      </c>
      <c r="L217" t="str">
        <f>様式!G237</f>
        <v>↓選択</v>
      </c>
      <c r="M217" t="str">
        <f>様式!H237</f>
        <v>↓選択</v>
      </c>
      <c r="N217">
        <f>様式!I237</f>
        <v>0</v>
      </c>
      <c r="O217" t="str">
        <f>様式!J237</f>
        <v>↓選択</v>
      </c>
      <c r="P217" t="str">
        <f>様式!M237</f>
        <v>↓選択</v>
      </c>
      <c r="Q217" t="e">
        <f>様式!#REF!</f>
        <v>#REF!</v>
      </c>
      <c r="R217" t="e">
        <f>様式!#REF!</f>
        <v>#REF!</v>
      </c>
      <c r="S217" t="e">
        <f>様式!#REF!</f>
        <v>#REF!</v>
      </c>
    </row>
    <row r="218" spans="1:19" x14ac:dyDescent="0.15">
      <c r="A218">
        <f>様式!$E$5</f>
        <v>0</v>
      </c>
      <c r="B218">
        <f>様式!$G$5</f>
        <v>0</v>
      </c>
      <c r="C218">
        <f>様式!$E$6</f>
        <v>0</v>
      </c>
      <c r="D218">
        <f>様式!$G$6</f>
        <v>0</v>
      </c>
      <c r="E218">
        <f>様式!$K$6</f>
        <v>0</v>
      </c>
      <c r="F218">
        <f>様式!$E$7</f>
        <v>0</v>
      </c>
      <c r="G218">
        <f>様式!$G$7</f>
        <v>0</v>
      </c>
      <c r="H218">
        <f>様式!$B238</f>
        <v>0</v>
      </c>
      <c r="I218">
        <f>様式!$C238</f>
        <v>0</v>
      </c>
      <c r="J218" t="str">
        <f>様式!E238</f>
        <v>↓選択</v>
      </c>
      <c r="K218">
        <f>様式!F238</f>
        <v>0</v>
      </c>
      <c r="L218" t="str">
        <f>様式!G238</f>
        <v>↓選択</v>
      </c>
      <c r="M218" t="str">
        <f>様式!H238</f>
        <v>↓選択</v>
      </c>
      <c r="N218">
        <f>様式!I238</f>
        <v>0</v>
      </c>
      <c r="O218" t="str">
        <f>様式!J238</f>
        <v>↓選択</v>
      </c>
      <c r="P218" t="str">
        <f>様式!M238</f>
        <v>↓選択</v>
      </c>
      <c r="Q218" t="e">
        <f>様式!#REF!</f>
        <v>#REF!</v>
      </c>
      <c r="R218" t="e">
        <f>様式!#REF!</f>
        <v>#REF!</v>
      </c>
      <c r="S218" t="e">
        <f>様式!#REF!</f>
        <v>#REF!</v>
      </c>
    </row>
    <row r="219" spans="1:19" x14ac:dyDescent="0.15">
      <c r="A219">
        <f>様式!$E$5</f>
        <v>0</v>
      </c>
      <c r="B219">
        <f>様式!$G$5</f>
        <v>0</v>
      </c>
      <c r="C219">
        <f>様式!$E$6</f>
        <v>0</v>
      </c>
      <c r="D219">
        <f>様式!$G$6</f>
        <v>0</v>
      </c>
      <c r="E219">
        <f>様式!$K$6</f>
        <v>0</v>
      </c>
      <c r="F219">
        <f>様式!$E$7</f>
        <v>0</v>
      </c>
      <c r="G219">
        <f>様式!$G$7</f>
        <v>0</v>
      </c>
      <c r="H219">
        <f>様式!$B239</f>
        <v>0</v>
      </c>
      <c r="I219">
        <f>様式!$C239</f>
        <v>0</v>
      </c>
      <c r="J219" t="str">
        <f>様式!E239</f>
        <v>↓選択</v>
      </c>
      <c r="K219">
        <f>様式!F239</f>
        <v>0</v>
      </c>
      <c r="L219" t="str">
        <f>様式!G239</f>
        <v>↓選択</v>
      </c>
      <c r="M219" t="str">
        <f>様式!H239</f>
        <v>↓選択</v>
      </c>
      <c r="N219">
        <f>様式!I239</f>
        <v>0</v>
      </c>
      <c r="O219" t="str">
        <f>様式!J239</f>
        <v>↓選択</v>
      </c>
      <c r="P219" t="str">
        <f>様式!M239</f>
        <v>↓選択</v>
      </c>
      <c r="Q219" t="e">
        <f>様式!#REF!</f>
        <v>#REF!</v>
      </c>
      <c r="R219" t="e">
        <f>様式!#REF!</f>
        <v>#REF!</v>
      </c>
      <c r="S219" t="e">
        <f>様式!#REF!</f>
        <v>#REF!</v>
      </c>
    </row>
    <row r="220" spans="1:19" x14ac:dyDescent="0.15">
      <c r="A220">
        <f>様式!$E$5</f>
        <v>0</v>
      </c>
      <c r="B220">
        <f>様式!$G$5</f>
        <v>0</v>
      </c>
      <c r="C220">
        <f>様式!$E$6</f>
        <v>0</v>
      </c>
      <c r="D220">
        <f>様式!$G$6</f>
        <v>0</v>
      </c>
      <c r="E220">
        <f>様式!$K$6</f>
        <v>0</v>
      </c>
      <c r="F220">
        <f>様式!$E$7</f>
        <v>0</v>
      </c>
      <c r="G220">
        <f>様式!$G$7</f>
        <v>0</v>
      </c>
      <c r="H220">
        <f>様式!$B240</f>
        <v>0</v>
      </c>
      <c r="I220">
        <f>様式!$C240</f>
        <v>0</v>
      </c>
      <c r="J220" t="str">
        <f>様式!E240</f>
        <v>↓選択</v>
      </c>
      <c r="K220">
        <f>様式!F240</f>
        <v>0</v>
      </c>
      <c r="L220" t="str">
        <f>様式!G240</f>
        <v>↓選択</v>
      </c>
      <c r="M220" t="str">
        <f>様式!H240</f>
        <v>↓選択</v>
      </c>
      <c r="N220">
        <f>様式!I240</f>
        <v>0</v>
      </c>
      <c r="O220" t="str">
        <f>様式!J240</f>
        <v>↓選択</v>
      </c>
      <c r="P220" t="str">
        <f>様式!M240</f>
        <v>↓選択</v>
      </c>
      <c r="Q220" t="e">
        <f>様式!#REF!</f>
        <v>#REF!</v>
      </c>
      <c r="R220" t="e">
        <f>様式!#REF!</f>
        <v>#REF!</v>
      </c>
      <c r="S220" t="e">
        <f>様式!#REF!</f>
        <v>#REF!</v>
      </c>
    </row>
    <row r="221" spans="1:19" x14ac:dyDescent="0.15">
      <c r="A221">
        <f>様式!$E$5</f>
        <v>0</v>
      </c>
      <c r="B221">
        <f>様式!$G$5</f>
        <v>0</v>
      </c>
      <c r="C221">
        <f>様式!$E$6</f>
        <v>0</v>
      </c>
      <c r="D221">
        <f>様式!$G$6</f>
        <v>0</v>
      </c>
      <c r="E221">
        <f>様式!$K$6</f>
        <v>0</v>
      </c>
      <c r="F221">
        <f>様式!$E$7</f>
        <v>0</v>
      </c>
      <c r="G221">
        <f>様式!$G$7</f>
        <v>0</v>
      </c>
      <c r="H221">
        <f>様式!$B241</f>
        <v>0</v>
      </c>
      <c r="I221">
        <f>様式!$C241</f>
        <v>0</v>
      </c>
      <c r="J221" t="str">
        <f>様式!E241</f>
        <v>↓選択</v>
      </c>
      <c r="K221">
        <f>様式!F241</f>
        <v>0</v>
      </c>
      <c r="L221" t="str">
        <f>様式!G241</f>
        <v>↓選択</v>
      </c>
      <c r="M221" t="str">
        <f>様式!H241</f>
        <v>↓選択</v>
      </c>
      <c r="N221">
        <f>様式!I241</f>
        <v>0</v>
      </c>
      <c r="O221" t="str">
        <f>様式!J241</f>
        <v>↓選択</v>
      </c>
      <c r="P221" t="str">
        <f>様式!M241</f>
        <v>↓選択</v>
      </c>
      <c r="Q221" t="e">
        <f>様式!#REF!</f>
        <v>#REF!</v>
      </c>
      <c r="R221" t="e">
        <f>様式!#REF!</f>
        <v>#REF!</v>
      </c>
      <c r="S221" t="e">
        <f>様式!#REF!</f>
        <v>#REF!</v>
      </c>
    </row>
    <row r="222" spans="1:19" x14ac:dyDescent="0.15">
      <c r="A222">
        <f>様式!$E$5</f>
        <v>0</v>
      </c>
      <c r="B222">
        <f>様式!$G$5</f>
        <v>0</v>
      </c>
      <c r="C222">
        <f>様式!$E$6</f>
        <v>0</v>
      </c>
      <c r="D222">
        <f>様式!$G$6</f>
        <v>0</v>
      </c>
      <c r="E222">
        <f>様式!$K$6</f>
        <v>0</v>
      </c>
      <c r="F222">
        <f>様式!$E$7</f>
        <v>0</v>
      </c>
      <c r="G222">
        <f>様式!$G$7</f>
        <v>0</v>
      </c>
      <c r="H222">
        <f>様式!$B242</f>
        <v>0</v>
      </c>
      <c r="I222">
        <f>様式!$C242</f>
        <v>0</v>
      </c>
      <c r="J222" t="str">
        <f>様式!E242</f>
        <v>↓選択</v>
      </c>
      <c r="K222">
        <f>様式!F242</f>
        <v>0</v>
      </c>
      <c r="L222" t="str">
        <f>様式!G242</f>
        <v>↓選択</v>
      </c>
      <c r="M222" t="str">
        <f>様式!H242</f>
        <v>↓選択</v>
      </c>
      <c r="N222">
        <f>様式!I242</f>
        <v>0</v>
      </c>
      <c r="O222" t="str">
        <f>様式!J242</f>
        <v>↓選択</v>
      </c>
      <c r="P222" t="str">
        <f>様式!M242</f>
        <v>↓選択</v>
      </c>
      <c r="Q222" t="e">
        <f>様式!#REF!</f>
        <v>#REF!</v>
      </c>
      <c r="R222" t="e">
        <f>様式!#REF!</f>
        <v>#REF!</v>
      </c>
      <c r="S222" t="e">
        <f>様式!#REF!</f>
        <v>#REF!</v>
      </c>
    </row>
    <row r="223" spans="1:19" x14ac:dyDescent="0.15">
      <c r="A223">
        <f>様式!$E$5</f>
        <v>0</v>
      </c>
      <c r="B223">
        <f>様式!$G$5</f>
        <v>0</v>
      </c>
      <c r="C223">
        <f>様式!$E$6</f>
        <v>0</v>
      </c>
      <c r="D223">
        <f>様式!$G$6</f>
        <v>0</v>
      </c>
      <c r="E223">
        <f>様式!$K$6</f>
        <v>0</v>
      </c>
      <c r="F223">
        <f>様式!$E$7</f>
        <v>0</v>
      </c>
      <c r="G223">
        <f>様式!$G$7</f>
        <v>0</v>
      </c>
      <c r="H223">
        <f>様式!$B243</f>
        <v>0</v>
      </c>
      <c r="I223">
        <f>様式!$C243</f>
        <v>0</v>
      </c>
      <c r="J223" t="str">
        <f>様式!E243</f>
        <v>↓選択</v>
      </c>
      <c r="K223">
        <f>様式!F243</f>
        <v>0</v>
      </c>
      <c r="L223" t="str">
        <f>様式!G243</f>
        <v>↓選択</v>
      </c>
      <c r="M223" t="str">
        <f>様式!H243</f>
        <v>↓選択</v>
      </c>
      <c r="N223">
        <f>様式!I243</f>
        <v>0</v>
      </c>
      <c r="O223" t="str">
        <f>様式!J243</f>
        <v>↓選択</v>
      </c>
      <c r="P223" t="str">
        <f>様式!M243</f>
        <v>↓選択</v>
      </c>
      <c r="Q223" t="e">
        <f>様式!#REF!</f>
        <v>#REF!</v>
      </c>
      <c r="R223" t="e">
        <f>様式!#REF!</f>
        <v>#REF!</v>
      </c>
      <c r="S223" t="e">
        <f>様式!#REF!</f>
        <v>#REF!</v>
      </c>
    </row>
    <row r="224" spans="1:19" x14ac:dyDescent="0.15">
      <c r="A224">
        <f>様式!$E$5</f>
        <v>0</v>
      </c>
      <c r="B224">
        <f>様式!$G$5</f>
        <v>0</v>
      </c>
      <c r="C224">
        <f>様式!$E$6</f>
        <v>0</v>
      </c>
      <c r="D224">
        <f>様式!$G$6</f>
        <v>0</v>
      </c>
      <c r="E224">
        <f>様式!$K$6</f>
        <v>0</v>
      </c>
      <c r="F224">
        <f>様式!$E$7</f>
        <v>0</v>
      </c>
      <c r="G224">
        <f>様式!$G$7</f>
        <v>0</v>
      </c>
      <c r="H224">
        <f>様式!$B244</f>
        <v>0</v>
      </c>
      <c r="I224">
        <f>様式!$C244</f>
        <v>0</v>
      </c>
      <c r="J224" t="str">
        <f>様式!E244</f>
        <v>↓選択</v>
      </c>
      <c r="K224">
        <f>様式!F244</f>
        <v>0</v>
      </c>
      <c r="L224" t="str">
        <f>様式!G244</f>
        <v>↓選択</v>
      </c>
      <c r="M224" t="str">
        <f>様式!H244</f>
        <v>↓選択</v>
      </c>
      <c r="N224">
        <f>様式!I244</f>
        <v>0</v>
      </c>
      <c r="O224" t="str">
        <f>様式!J244</f>
        <v>↓選択</v>
      </c>
      <c r="P224" t="str">
        <f>様式!M244</f>
        <v>↓選択</v>
      </c>
      <c r="Q224" t="e">
        <f>様式!#REF!</f>
        <v>#REF!</v>
      </c>
      <c r="R224" t="e">
        <f>様式!#REF!</f>
        <v>#REF!</v>
      </c>
      <c r="S224" t="e">
        <f>様式!#REF!</f>
        <v>#REF!</v>
      </c>
    </row>
    <row r="225" spans="1:19" x14ac:dyDescent="0.15">
      <c r="A225">
        <f>様式!$E$5</f>
        <v>0</v>
      </c>
      <c r="B225">
        <f>様式!$G$5</f>
        <v>0</v>
      </c>
      <c r="C225">
        <f>様式!$E$6</f>
        <v>0</v>
      </c>
      <c r="D225">
        <f>様式!$G$6</f>
        <v>0</v>
      </c>
      <c r="E225">
        <f>様式!$K$6</f>
        <v>0</v>
      </c>
      <c r="F225">
        <f>様式!$E$7</f>
        <v>0</v>
      </c>
      <c r="G225">
        <f>様式!$G$7</f>
        <v>0</v>
      </c>
      <c r="H225">
        <f>様式!$B245</f>
        <v>0</v>
      </c>
      <c r="I225">
        <f>様式!$C245</f>
        <v>0</v>
      </c>
      <c r="J225" t="str">
        <f>様式!E245</f>
        <v>↓選択</v>
      </c>
      <c r="K225">
        <f>様式!F245</f>
        <v>0</v>
      </c>
      <c r="L225" t="str">
        <f>様式!G245</f>
        <v>↓選択</v>
      </c>
      <c r="M225" t="str">
        <f>様式!H245</f>
        <v>↓選択</v>
      </c>
      <c r="N225">
        <f>様式!I245</f>
        <v>0</v>
      </c>
      <c r="O225" t="str">
        <f>様式!J245</f>
        <v>↓選択</v>
      </c>
      <c r="P225" t="str">
        <f>様式!M245</f>
        <v>↓選択</v>
      </c>
      <c r="Q225" t="e">
        <f>様式!#REF!</f>
        <v>#REF!</v>
      </c>
      <c r="R225" t="e">
        <f>様式!#REF!</f>
        <v>#REF!</v>
      </c>
      <c r="S225" t="e">
        <f>様式!#REF!</f>
        <v>#REF!</v>
      </c>
    </row>
    <row r="226" spans="1:19" x14ac:dyDescent="0.15">
      <c r="A226">
        <f>様式!$E$5</f>
        <v>0</v>
      </c>
      <c r="B226">
        <f>様式!$G$5</f>
        <v>0</v>
      </c>
      <c r="C226">
        <f>様式!$E$6</f>
        <v>0</v>
      </c>
      <c r="D226">
        <f>様式!$G$6</f>
        <v>0</v>
      </c>
      <c r="E226">
        <f>様式!$K$6</f>
        <v>0</v>
      </c>
      <c r="F226">
        <f>様式!$E$7</f>
        <v>0</v>
      </c>
      <c r="G226">
        <f>様式!$G$7</f>
        <v>0</v>
      </c>
      <c r="H226">
        <f>様式!$B246</f>
        <v>0</v>
      </c>
      <c r="I226">
        <f>様式!$C246</f>
        <v>0</v>
      </c>
      <c r="J226" t="str">
        <f>様式!E246</f>
        <v>↓選択</v>
      </c>
      <c r="K226">
        <f>様式!F246</f>
        <v>0</v>
      </c>
      <c r="L226" t="str">
        <f>様式!G246</f>
        <v>↓選択</v>
      </c>
      <c r="M226" t="str">
        <f>様式!H246</f>
        <v>↓選択</v>
      </c>
      <c r="N226">
        <f>様式!I246</f>
        <v>0</v>
      </c>
      <c r="O226" t="str">
        <f>様式!J246</f>
        <v>↓選択</v>
      </c>
      <c r="P226" t="str">
        <f>様式!M246</f>
        <v>↓選択</v>
      </c>
      <c r="Q226" t="e">
        <f>様式!#REF!</f>
        <v>#REF!</v>
      </c>
      <c r="R226" t="e">
        <f>様式!#REF!</f>
        <v>#REF!</v>
      </c>
      <c r="S226" t="e">
        <f>様式!#REF!</f>
        <v>#REF!</v>
      </c>
    </row>
    <row r="227" spans="1:19" x14ac:dyDescent="0.15">
      <c r="A227">
        <f>様式!$E$5</f>
        <v>0</v>
      </c>
      <c r="B227">
        <f>様式!$G$5</f>
        <v>0</v>
      </c>
      <c r="C227">
        <f>様式!$E$6</f>
        <v>0</v>
      </c>
      <c r="D227">
        <f>様式!$G$6</f>
        <v>0</v>
      </c>
      <c r="E227">
        <f>様式!$K$6</f>
        <v>0</v>
      </c>
      <c r="F227">
        <f>様式!$E$7</f>
        <v>0</v>
      </c>
      <c r="G227">
        <f>様式!$G$7</f>
        <v>0</v>
      </c>
      <c r="H227">
        <f>様式!$B247</f>
        <v>0</v>
      </c>
      <c r="I227">
        <f>様式!$C247</f>
        <v>0</v>
      </c>
      <c r="J227" t="str">
        <f>様式!E247</f>
        <v>↓選択</v>
      </c>
      <c r="K227">
        <f>様式!F247</f>
        <v>0</v>
      </c>
      <c r="L227" t="str">
        <f>様式!G247</f>
        <v>↓選択</v>
      </c>
      <c r="M227" t="str">
        <f>様式!H247</f>
        <v>↓選択</v>
      </c>
      <c r="N227">
        <f>様式!I247</f>
        <v>0</v>
      </c>
      <c r="O227" t="str">
        <f>様式!J247</f>
        <v>↓選択</v>
      </c>
      <c r="P227" t="str">
        <f>様式!M247</f>
        <v>↓選択</v>
      </c>
      <c r="Q227" t="e">
        <f>様式!#REF!</f>
        <v>#REF!</v>
      </c>
      <c r="R227" t="e">
        <f>様式!#REF!</f>
        <v>#REF!</v>
      </c>
      <c r="S227" t="e">
        <f>様式!#REF!</f>
        <v>#REF!</v>
      </c>
    </row>
    <row r="228" spans="1:19" x14ac:dyDescent="0.15">
      <c r="A228">
        <f>様式!$E$5</f>
        <v>0</v>
      </c>
      <c r="B228">
        <f>様式!$G$5</f>
        <v>0</v>
      </c>
      <c r="C228">
        <f>様式!$E$6</f>
        <v>0</v>
      </c>
      <c r="D228">
        <f>様式!$G$6</f>
        <v>0</v>
      </c>
      <c r="E228">
        <f>様式!$K$6</f>
        <v>0</v>
      </c>
      <c r="F228">
        <f>様式!$E$7</f>
        <v>0</v>
      </c>
      <c r="G228">
        <f>様式!$G$7</f>
        <v>0</v>
      </c>
      <c r="H228">
        <f>様式!$B248</f>
        <v>0</v>
      </c>
      <c r="I228">
        <f>様式!$C248</f>
        <v>0</v>
      </c>
      <c r="J228" t="str">
        <f>様式!E248</f>
        <v>↓選択</v>
      </c>
      <c r="K228">
        <f>様式!F248</f>
        <v>0</v>
      </c>
      <c r="L228" t="str">
        <f>様式!G248</f>
        <v>↓選択</v>
      </c>
      <c r="M228" t="str">
        <f>様式!H248</f>
        <v>↓選択</v>
      </c>
      <c r="N228">
        <f>様式!I248</f>
        <v>0</v>
      </c>
      <c r="O228" t="str">
        <f>様式!J248</f>
        <v>↓選択</v>
      </c>
      <c r="P228" t="str">
        <f>様式!M248</f>
        <v>↓選択</v>
      </c>
      <c r="Q228" t="e">
        <f>様式!#REF!</f>
        <v>#REF!</v>
      </c>
      <c r="R228" t="e">
        <f>様式!#REF!</f>
        <v>#REF!</v>
      </c>
      <c r="S228" t="e">
        <f>様式!#REF!</f>
        <v>#REF!</v>
      </c>
    </row>
    <row r="229" spans="1:19" x14ac:dyDescent="0.15">
      <c r="A229">
        <f>様式!$E$5</f>
        <v>0</v>
      </c>
      <c r="B229">
        <f>様式!$G$5</f>
        <v>0</v>
      </c>
      <c r="C229">
        <f>様式!$E$6</f>
        <v>0</v>
      </c>
      <c r="D229">
        <f>様式!$G$6</f>
        <v>0</v>
      </c>
      <c r="E229">
        <f>様式!$K$6</f>
        <v>0</v>
      </c>
      <c r="F229">
        <f>様式!$E$7</f>
        <v>0</v>
      </c>
      <c r="G229">
        <f>様式!$G$7</f>
        <v>0</v>
      </c>
      <c r="H229">
        <f>様式!$B249</f>
        <v>0</v>
      </c>
      <c r="I229">
        <f>様式!$C249</f>
        <v>0</v>
      </c>
      <c r="J229" t="str">
        <f>様式!E249</f>
        <v>↓選択</v>
      </c>
      <c r="K229">
        <f>様式!F249</f>
        <v>0</v>
      </c>
      <c r="L229" t="str">
        <f>様式!G249</f>
        <v>↓選択</v>
      </c>
      <c r="M229" t="str">
        <f>様式!H249</f>
        <v>↓選択</v>
      </c>
      <c r="N229">
        <f>様式!I249</f>
        <v>0</v>
      </c>
      <c r="O229" t="str">
        <f>様式!J249</f>
        <v>↓選択</v>
      </c>
      <c r="P229" t="str">
        <f>様式!M249</f>
        <v>↓選択</v>
      </c>
      <c r="Q229" t="e">
        <f>様式!#REF!</f>
        <v>#REF!</v>
      </c>
      <c r="R229" t="e">
        <f>様式!#REF!</f>
        <v>#REF!</v>
      </c>
      <c r="S229" t="e">
        <f>様式!#REF!</f>
        <v>#REF!</v>
      </c>
    </row>
    <row r="230" spans="1:19" x14ac:dyDescent="0.15">
      <c r="A230">
        <f>様式!$E$5</f>
        <v>0</v>
      </c>
      <c r="B230">
        <f>様式!$G$5</f>
        <v>0</v>
      </c>
      <c r="C230">
        <f>様式!$E$6</f>
        <v>0</v>
      </c>
      <c r="D230">
        <f>様式!$G$6</f>
        <v>0</v>
      </c>
      <c r="E230">
        <f>様式!$K$6</f>
        <v>0</v>
      </c>
      <c r="F230">
        <f>様式!$E$7</f>
        <v>0</v>
      </c>
      <c r="G230">
        <f>様式!$G$7</f>
        <v>0</v>
      </c>
      <c r="H230">
        <f>様式!$B250</f>
        <v>0</v>
      </c>
      <c r="I230">
        <f>様式!$C250</f>
        <v>0</v>
      </c>
      <c r="J230" t="str">
        <f>様式!E250</f>
        <v>↓選択</v>
      </c>
      <c r="K230">
        <f>様式!F250</f>
        <v>0</v>
      </c>
      <c r="L230" t="str">
        <f>様式!G250</f>
        <v>↓選択</v>
      </c>
      <c r="M230" t="str">
        <f>様式!H250</f>
        <v>↓選択</v>
      </c>
      <c r="N230">
        <f>様式!I250</f>
        <v>0</v>
      </c>
      <c r="O230" t="str">
        <f>様式!J250</f>
        <v>↓選択</v>
      </c>
      <c r="P230" t="str">
        <f>様式!M250</f>
        <v>↓選択</v>
      </c>
      <c r="Q230" t="e">
        <f>様式!#REF!</f>
        <v>#REF!</v>
      </c>
      <c r="R230" t="e">
        <f>様式!#REF!</f>
        <v>#REF!</v>
      </c>
      <c r="S230" t="e">
        <f>様式!#REF!</f>
        <v>#REF!</v>
      </c>
    </row>
    <row r="231" spans="1:19" x14ac:dyDescent="0.15">
      <c r="A231">
        <f>様式!$E$5</f>
        <v>0</v>
      </c>
      <c r="B231">
        <f>様式!$G$5</f>
        <v>0</v>
      </c>
      <c r="C231">
        <f>様式!$E$6</f>
        <v>0</v>
      </c>
      <c r="D231">
        <f>様式!$G$6</f>
        <v>0</v>
      </c>
      <c r="E231">
        <f>様式!$K$6</f>
        <v>0</v>
      </c>
      <c r="F231">
        <f>様式!$E$7</f>
        <v>0</v>
      </c>
      <c r="G231">
        <f>様式!$G$7</f>
        <v>0</v>
      </c>
      <c r="H231">
        <f>様式!$B251</f>
        <v>0</v>
      </c>
      <c r="I231">
        <f>様式!$C251</f>
        <v>0</v>
      </c>
      <c r="J231" t="str">
        <f>様式!E251</f>
        <v>↓選択</v>
      </c>
      <c r="K231">
        <f>様式!F251</f>
        <v>0</v>
      </c>
      <c r="L231" t="str">
        <f>様式!G251</f>
        <v>↓選択</v>
      </c>
      <c r="M231" t="str">
        <f>様式!H251</f>
        <v>↓選択</v>
      </c>
      <c r="N231">
        <f>様式!I251</f>
        <v>0</v>
      </c>
      <c r="O231" t="str">
        <f>様式!J251</f>
        <v>↓選択</v>
      </c>
      <c r="P231" t="str">
        <f>様式!M251</f>
        <v>↓選択</v>
      </c>
      <c r="Q231" t="e">
        <f>様式!#REF!</f>
        <v>#REF!</v>
      </c>
      <c r="R231" t="e">
        <f>様式!#REF!</f>
        <v>#REF!</v>
      </c>
      <c r="S231" t="e">
        <f>様式!#REF!</f>
        <v>#REF!</v>
      </c>
    </row>
    <row r="232" spans="1:19" x14ac:dyDescent="0.15">
      <c r="A232">
        <f>様式!$E$5</f>
        <v>0</v>
      </c>
      <c r="B232">
        <f>様式!$G$5</f>
        <v>0</v>
      </c>
      <c r="C232">
        <f>様式!$E$6</f>
        <v>0</v>
      </c>
      <c r="D232">
        <f>様式!$G$6</f>
        <v>0</v>
      </c>
      <c r="E232">
        <f>様式!$K$6</f>
        <v>0</v>
      </c>
      <c r="F232">
        <f>様式!$E$7</f>
        <v>0</v>
      </c>
      <c r="G232">
        <f>様式!$G$7</f>
        <v>0</v>
      </c>
      <c r="H232">
        <f>様式!$B252</f>
        <v>0</v>
      </c>
      <c r="I232">
        <f>様式!$C252</f>
        <v>0</v>
      </c>
      <c r="J232" t="str">
        <f>様式!E252</f>
        <v>↓選択</v>
      </c>
      <c r="K232">
        <f>様式!F252</f>
        <v>0</v>
      </c>
      <c r="L232" t="str">
        <f>様式!G252</f>
        <v>↓選択</v>
      </c>
      <c r="M232" t="str">
        <f>様式!H252</f>
        <v>↓選択</v>
      </c>
      <c r="N232">
        <f>様式!I252</f>
        <v>0</v>
      </c>
      <c r="O232" t="str">
        <f>様式!J252</f>
        <v>↓選択</v>
      </c>
      <c r="P232" t="str">
        <f>様式!M252</f>
        <v>↓選択</v>
      </c>
      <c r="Q232" t="e">
        <f>様式!#REF!</f>
        <v>#REF!</v>
      </c>
      <c r="R232" t="e">
        <f>様式!#REF!</f>
        <v>#REF!</v>
      </c>
      <c r="S232" t="e">
        <f>様式!#REF!</f>
        <v>#REF!</v>
      </c>
    </row>
    <row r="233" spans="1:19" x14ac:dyDescent="0.15">
      <c r="A233">
        <f>様式!$E$5</f>
        <v>0</v>
      </c>
      <c r="B233">
        <f>様式!$G$5</f>
        <v>0</v>
      </c>
      <c r="C233">
        <f>様式!$E$6</f>
        <v>0</v>
      </c>
      <c r="D233">
        <f>様式!$G$6</f>
        <v>0</v>
      </c>
      <c r="E233">
        <f>様式!$K$6</f>
        <v>0</v>
      </c>
      <c r="F233">
        <f>様式!$E$7</f>
        <v>0</v>
      </c>
      <c r="G233">
        <f>様式!$G$7</f>
        <v>0</v>
      </c>
      <c r="H233">
        <f>様式!$B253</f>
        <v>0</v>
      </c>
      <c r="I233">
        <f>様式!$C253</f>
        <v>0</v>
      </c>
      <c r="J233" t="str">
        <f>様式!E253</f>
        <v>↓選択</v>
      </c>
      <c r="K233">
        <f>様式!F253</f>
        <v>0</v>
      </c>
      <c r="L233" t="str">
        <f>様式!G253</f>
        <v>↓選択</v>
      </c>
      <c r="M233" t="str">
        <f>様式!H253</f>
        <v>↓選択</v>
      </c>
      <c r="N233">
        <f>様式!I253</f>
        <v>0</v>
      </c>
      <c r="O233" t="str">
        <f>様式!J253</f>
        <v>↓選択</v>
      </c>
      <c r="P233" t="str">
        <f>様式!M253</f>
        <v>↓選択</v>
      </c>
      <c r="Q233" t="e">
        <f>様式!#REF!</f>
        <v>#REF!</v>
      </c>
      <c r="R233" t="e">
        <f>様式!#REF!</f>
        <v>#REF!</v>
      </c>
      <c r="S233" t="e">
        <f>様式!#REF!</f>
        <v>#REF!</v>
      </c>
    </row>
    <row r="234" spans="1:19" x14ac:dyDescent="0.15">
      <c r="A234">
        <f>様式!$E$5</f>
        <v>0</v>
      </c>
      <c r="B234">
        <f>様式!$G$5</f>
        <v>0</v>
      </c>
      <c r="C234">
        <f>様式!$E$6</f>
        <v>0</v>
      </c>
      <c r="D234">
        <f>様式!$G$6</f>
        <v>0</v>
      </c>
      <c r="E234">
        <f>様式!$K$6</f>
        <v>0</v>
      </c>
      <c r="F234">
        <f>様式!$E$7</f>
        <v>0</v>
      </c>
      <c r="G234">
        <f>様式!$G$7</f>
        <v>0</v>
      </c>
      <c r="H234">
        <f>様式!$B254</f>
        <v>0</v>
      </c>
      <c r="I234">
        <f>様式!$C254</f>
        <v>0</v>
      </c>
      <c r="J234" t="str">
        <f>様式!E254</f>
        <v>↓選択</v>
      </c>
      <c r="K234">
        <f>様式!F254</f>
        <v>0</v>
      </c>
      <c r="L234" t="str">
        <f>様式!G254</f>
        <v>↓選択</v>
      </c>
      <c r="M234" t="str">
        <f>様式!H254</f>
        <v>↓選択</v>
      </c>
      <c r="N234">
        <f>様式!I254</f>
        <v>0</v>
      </c>
      <c r="O234" t="str">
        <f>様式!J254</f>
        <v>↓選択</v>
      </c>
      <c r="P234" t="str">
        <f>様式!M254</f>
        <v>↓選択</v>
      </c>
      <c r="Q234" t="e">
        <f>様式!#REF!</f>
        <v>#REF!</v>
      </c>
      <c r="R234" t="e">
        <f>様式!#REF!</f>
        <v>#REF!</v>
      </c>
      <c r="S234" t="e">
        <f>様式!#REF!</f>
        <v>#REF!</v>
      </c>
    </row>
    <row r="235" spans="1:19" x14ac:dyDescent="0.15">
      <c r="A235">
        <f>様式!$E$5</f>
        <v>0</v>
      </c>
      <c r="B235">
        <f>様式!$G$5</f>
        <v>0</v>
      </c>
      <c r="C235">
        <f>様式!$E$6</f>
        <v>0</v>
      </c>
      <c r="D235">
        <f>様式!$G$6</f>
        <v>0</v>
      </c>
      <c r="E235">
        <f>様式!$K$6</f>
        <v>0</v>
      </c>
      <c r="F235">
        <f>様式!$E$7</f>
        <v>0</v>
      </c>
      <c r="G235">
        <f>様式!$G$7</f>
        <v>0</v>
      </c>
      <c r="H235">
        <f>様式!$B255</f>
        <v>0</v>
      </c>
      <c r="I235">
        <f>様式!$C255</f>
        <v>0</v>
      </c>
      <c r="J235" t="str">
        <f>様式!E255</f>
        <v>↓選択</v>
      </c>
      <c r="K235">
        <f>様式!F255</f>
        <v>0</v>
      </c>
      <c r="L235" t="str">
        <f>様式!G255</f>
        <v>↓選択</v>
      </c>
      <c r="M235" t="str">
        <f>様式!H255</f>
        <v>↓選択</v>
      </c>
      <c r="N235">
        <f>様式!I255</f>
        <v>0</v>
      </c>
      <c r="O235" t="str">
        <f>様式!J255</f>
        <v>↓選択</v>
      </c>
      <c r="P235" t="str">
        <f>様式!M255</f>
        <v>↓選択</v>
      </c>
      <c r="Q235" t="e">
        <f>様式!#REF!</f>
        <v>#REF!</v>
      </c>
      <c r="R235" t="e">
        <f>様式!#REF!</f>
        <v>#REF!</v>
      </c>
      <c r="S235" t="e">
        <f>様式!#REF!</f>
        <v>#REF!</v>
      </c>
    </row>
    <row r="236" spans="1:19" x14ac:dyDescent="0.15">
      <c r="A236">
        <f>様式!$E$5</f>
        <v>0</v>
      </c>
      <c r="B236">
        <f>様式!$G$5</f>
        <v>0</v>
      </c>
      <c r="C236">
        <f>様式!$E$6</f>
        <v>0</v>
      </c>
      <c r="D236">
        <f>様式!$G$6</f>
        <v>0</v>
      </c>
      <c r="E236">
        <f>様式!$K$6</f>
        <v>0</v>
      </c>
      <c r="F236">
        <f>様式!$E$7</f>
        <v>0</v>
      </c>
      <c r="G236">
        <f>様式!$G$7</f>
        <v>0</v>
      </c>
      <c r="H236">
        <f>様式!$B256</f>
        <v>0</v>
      </c>
      <c r="I236">
        <f>様式!$C256</f>
        <v>0</v>
      </c>
      <c r="J236" t="str">
        <f>様式!E256</f>
        <v>↓選択</v>
      </c>
      <c r="K236">
        <f>様式!F256</f>
        <v>0</v>
      </c>
      <c r="L236" t="str">
        <f>様式!G256</f>
        <v>↓選択</v>
      </c>
      <c r="M236" t="str">
        <f>様式!H256</f>
        <v>↓選択</v>
      </c>
      <c r="N236">
        <f>様式!I256</f>
        <v>0</v>
      </c>
      <c r="O236" t="str">
        <f>様式!J256</f>
        <v>↓選択</v>
      </c>
      <c r="P236" t="str">
        <f>様式!M256</f>
        <v>↓選択</v>
      </c>
      <c r="Q236" t="e">
        <f>様式!#REF!</f>
        <v>#REF!</v>
      </c>
      <c r="R236" t="e">
        <f>様式!#REF!</f>
        <v>#REF!</v>
      </c>
      <c r="S236" t="e">
        <f>様式!#REF!</f>
        <v>#REF!</v>
      </c>
    </row>
    <row r="237" spans="1:19" x14ac:dyDescent="0.15">
      <c r="A237">
        <f>様式!$E$5</f>
        <v>0</v>
      </c>
      <c r="B237">
        <f>様式!$G$5</f>
        <v>0</v>
      </c>
      <c r="C237">
        <f>様式!$E$6</f>
        <v>0</v>
      </c>
      <c r="D237">
        <f>様式!$G$6</f>
        <v>0</v>
      </c>
      <c r="E237">
        <f>様式!$K$6</f>
        <v>0</v>
      </c>
      <c r="F237">
        <f>様式!$E$7</f>
        <v>0</v>
      </c>
      <c r="G237">
        <f>様式!$G$7</f>
        <v>0</v>
      </c>
      <c r="H237">
        <f>様式!$B257</f>
        <v>0</v>
      </c>
      <c r="I237">
        <f>様式!$C257</f>
        <v>0</v>
      </c>
      <c r="J237" t="str">
        <f>様式!E257</f>
        <v>↓選択</v>
      </c>
      <c r="K237">
        <f>様式!F257</f>
        <v>0</v>
      </c>
      <c r="L237" t="str">
        <f>様式!G257</f>
        <v>↓選択</v>
      </c>
      <c r="M237" t="str">
        <f>様式!H257</f>
        <v>↓選択</v>
      </c>
      <c r="N237">
        <f>様式!I257</f>
        <v>0</v>
      </c>
      <c r="O237" t="str">
        <f>様式!J257</f>
        <v>↓選択</v>
      </c>
      <c r="P237" t="str">
        <f>様式!M257</f>
        <v>↓選択</v>
      </c>
      <c r="Q237" t="e">
        <f>様式!#REF!</f>
        <v>#REF!</v>
      </c>
      <c r="R237" t="e">
        <f>様式!#REF!</f>
        <v>#REF!</v>
      </c>
      <c r="S237" t="e">
        <f>様式!#REF!</f>
        <v>#REF!</v>
      </c>
    </row>
    <row r="238" spans="1:19" x14ac:dyDescent="0.15">
      <c r="A238">
        <f>様式!$E$5</f>
        <v>0</v>
      </c>
      <c r="B238">
        <f>様式!$G$5</f>
        <v>0</v>
      </c>
      <c r="C238">
        <f>様式!$E$6</f>
        <v>0</v>
      </c>
      <c r="D238">
        <f>様式!$G$6</f>
        <v>0</v>
      </c>
      <c r="E238">
        <f>様式!$K$6</f>
        <v>0</v>
      </c>
      <c r="F238">
        <f>様式!$E$7</f>
        <v>0</v>
      </c>
      <c r="G238">
        <f>様式!$G$7</f>
        <v>0</v>
      </c>
      <c r="H238">
        <f>様式!$B258</f>
        <v>0</v>
      </c>
      <c r="I238">
        <f>様式!$C258</f>
        <v>0</v>
      </c>
      <c r="J238" t="str">
        <f>様式!E258</f>
        <v>↓選択</v>
      </c>
      <c r="K238">
        <f>様式!F258</f>
        <v>0</v>
      </c>
      <c r="L238" t="str">
        <f>様式!G258</f>
        <v>↓選択</v>
      </c>
      <c r="M238" t="str">
        <f>様式!H258</f>
        <v>↓選択</v>
      </c>
      <c r="N238">
        <f>様式!I258</f>
        <v>0</v>
      </c>
      <c r="O238" t="str">
        <f>様式!J258</f>
        <v>↓選択</v>
      </c>
      <c r="P238" t="str">
        <f>様式!M258</f>
        <v>↓選択</v>
      </c>
      <c r="Q238" t="e">
        <f>様式!#REF!</f>
        <v>#REF!</v>
      </c>
      <c r="R238" t="e">
        <f>様式!#REF!</f>
        <v>#REF!</v>
      </c>
      <c r="S238" t="e">
        <f>様式!#REF!</f>
        <v>#REF!</v>
      </c>
    </row>
    <row r="239" spans="1:19" x14ac:dyDescent="0.15">
      <c r="A239">
        <f>様式!$E$5</f>
        <v>0</v>
      </c>
      <c r="B239">
        <f>様式!$G$5</f>
        <v>0</v>
      </c>
      <c r="C239">
        <f>様式!$E$6</f>
        <v>0</v>
      </c>
      <c r="D239">
        <f>様式!$G$6</f>
        <v>0</v>
      </c>
      <c r="E239">
        <f>様式!$K$6</f>
        <v>0</v>
      </c>
      <c r="F239">
        <f>様式!$E$7</f>
        <v>0</v>
      </c>
      <c r="G239">
        <f>様式!$G$7</f>
        <v>0</v>
      </c>
      <c r="H239">
        <f>様式!$B259</f>
        <v>0</v>
      </c>
      <c r="I239">
        <f>様式!$C259</f>
        <v>0</v>
      </c>
      <c r="J239" t="str">
        <f>様式!E259</f>
        <v>↓選択</v>
      </c>
      <c r="K239">
        <f>様式!F259</f>
        <v>0</v>
      </c>
      <c r="L239" t="str">
        <f>様式!G259</f>
        <v>↓選択</v>
      </c>
      <c r="M239" t="str">
        <f>様式!H259</f>
        <v>↓選択</v>
      </c>
      <c r="N239">
        <f>様式!I259</f>
        <v>0</v>
      </c>
      <c r="O239" t="str">
        <f>様式!J259</f>
        <v>↓選択</v>
      </c>
      <c r="P239" t="str">
        <f>様式!M259</f>
        <v>↓選択</v>
      </c>
      <c r="Q239" t="e">
        <f>様式!#REF!</f>
        <v>#REF!</v>
      </c>
      <c r="R239" t="e">
        <f>様式!#REF!</f>
        <v>#REF!</v>
      </c>
      <c r="S239" t="e">
        <f>様式!#REF!</f>
        <v>#REF!</v>
      </c>
    </row>
    <row r="240" spans="1:19" x14ac:dyDescent="0.15">
      <c r="A240">
        <f>様式!$E$5</f>
        <v>0</v>
      </c>
      <c r="B240">
        <f>様式!$G$5</f>
        <v>0</v>
      </c>
      <c r="C240">
        <f>様式!$E$6</f>
        <v>0</v>
      </c>
      <c r="D240">
        <f>様式!$G$6</f>
        <v>0</v>
      </c>
      <c r="E240">
        <f>様式!$K$6</f>
        <v>0</v>
      </c>
      <c r="F240">
        <f>様式!$E$7</f>
        <v>0</v>
      </c>
      <c r="G240">
        <f>様式!$G$7</f>
        <v>0</v>
      </c>
      <c r="H240">
        <f>様式!$B260</f>
        <v>0</v>
      </c>
      <c r="I240">
        <f>様式!$C260</f>
        <v>0</v>
      </c>
      <c r="J240" t="str">
        <f>様式!E260</f>
        <v>↓選択</v>
      </c>
      <c r="K240">
        <f>様式!F260</f>
        <v>0</v>
      </c>
      <c r="L240" t="str">
        <f>様式!G260</f>
        <v>↓選択</v>
      </c>
      <c r="M240" t="str">
        <f>様式!H260</f>
        <v>↓選択</v>
      </c>
      <c r="N240">
        <f>様式!I260</f>
        <v>0</v>
      </c>
      <c r="O240" t="str">
        <f>様式!J260</f>
        <v>↓選択</v>
      </c>
      <c r="P240" t="str">
        <f>様式!M260</f>
        <v>↓選択</v>
      </c>
      <c r="Q240" t="e">
        <f>様式!#REF!</f>
        <v>#REF!</v>
      </c>
      <c r="R240" t="e">
        <f>様式!#REF!</f>
        <v>#REF!</v>
      </c>
      <c r="S240" t="e">
        <f>様式!#REF!</f>
        <v>#REF!</v>
      </c>
    </row>
    <row r="241" spans="1:19" x14ac:dyDescent="0.15">
      <c r="A241">
        <f>様式!$E$5</f>
        <v>0</v>
      </c>
      <c r="B241">
        <f>様式!$G$5</f>
        <v>0</v>
      </c>
      <c r="C241">
        <f>様式!$E$6</f>
        <v>0</v>
      </c>
      <c r="D241">
        <f>様式!$G$6</f>
        <v>0</v>
      </c>
      <c r="E241">
        <f>様式!$K$6</f>
        <v>0</v>
      </c>
      <c r="F241">
        <f>様式!$E$7</f>
        <v>0</v>
      </c>
      <c r="G241">
        <f>様式!$G$7</f>
        <v>0</v>
      </c>
      <c r="H241">
        <f>様式!$B261</f>
        <v>0</v>
      </c>
      <c r="I241">
        <f>様式!$C261</f>
        <v>0</v>
      </c>
      <c r="J241" t="str">
        <f>様式!E261</f>
        <v>↓選択</v>
      </c>
      <c r="K241">
        <f>様式!F261</f>
        <v>0</v>
      </c>
      <c r="L241" t="str">
        <f>様式!G261</f>
        <v>↓選択</v>
      </c>
      <c r="M241" t="str">
        <f>様式!H261</f>
        <v>↓選択</v>
      </c>
      <c r="N241">
        <f>様式!I261</f>
        <v>0</v>
      </c>
      <c r="O241" t="str">
        <f>様式!J261</f>
        <v>↓選択</v>
      </c>
      <c r="P241" t="str">
        <f>様式!M261</f>
        <v>↓選択</v>
      </c>
      <c r="Q241" t="e">
        <f>様式!#REF!</f>
        <v>#REF!</v>
      </c>
      <c r="R241" t="e">
        <f>様式!#REF!</f>
        <v>#REF!</v>
      </c>
      <c r="S241" t="e">
        <f>様式!#REF!</f>
        <v>#REF!</v>
      </c>
    </row>
    <row r="242" spans="1:19" x14ac:dyDescent="0.15">
      <c r="A242">
        <f>様式!$E$5</f>
        <v>0</v>
      </c>
      <c r="B242">
        <f>様式!$G$5</f>
        <v>0</v>
      </c>
      <c r="C242">
        <f>様式!$E$6</f>
        <v>0</v>
      </c>
      <c r="D242">
        <f>様式!$G$6</f>
        <v>0</v>
      </c>
      <c r="E242">
        <f>様式!$K$6</f>
        <v>0</v>
      </c>
      <c r="F242">
        <f>様式!$E$7</f>
        <v>0</v>
      </c>
      <c r="G242">
        <f>様式!$G$7</f>
        <v>0</v>
      </c>
      <c r="H242">
        <f>様式!$B262</f>
        <v>0</v>
      </c>
      <c r="I242">
        <f>様式!$C262</f>
        <v>0</v>
      </c>
      <c r="J242" t="str">
        <f>様式!E262</f>
        <v>↓選択</v>
      </c>
      <c r="K242">
        <f>様式!F262</f>
        <v>0</v>
      </c>
      <c r="L242" t="str">
        <f>様式!G262</f>
        <v>↓選択</v>
      </c>
      <c r="M242" t="str">
        <f>様式!H262</f>
        <v>↓選択</v>
      </c>
      <c r="N242">
        <f>様式!I262</f>
        <v>0</v>
      </c>
      <c r="O242" t="str">
        <f>様式!J262</f>
        <v>↓選択</v>
      </c>
      <c r="P242" t="str">
        <f>様式!M262</f>
        <v>↓選択</v>
      </c>
      <c r="Q242" t="e">
        <f>様式!#REF!</f>
        <v>#REF!</v>
      </c>
      <c r="R242" t="e">
        <f>様式!#REF!</f>
        <v>#REF!</v>
      </c>
      <c r="S242" t="e">
        <f>様式!#REF!</f>
        <v>#REF!</v>
      </c>
    </row>
    <row r="243" spans="1:19" x14ac:dyDescent="0.15">
      <c r="A243">
        <f>様式!$E$5</f>
        <v>0</v>
      </c>
      <c r="B243">
        <f>様式!$G$5</f>
        <v>0</v>
      </c>
      <c r="C243">
        <f>様式!$E$6</f>
        <v>0</v>
      </c>
      <c r="D243">
        <f>様式!$G$6</f>
        <v>0</v>
      </c>
      <c r="E243">
        <f>様式!$K$6</f>
        <v>0</v>
      </c>
      <c r="F243">
        <f>様式!$E$7</f>
        <v>0</v>
      </c>
      <c r="G243">
        <f>様式!$G$7</f>
        <v>0</v>
      </c>
      <c r="H243">
        <f>様式!$B263</f>
        <v>0</v>
      </c>
      <c r="I243">
        <f>様式!$C263</f>
        <v>0</v>
      </c>
      <c r="J243" t="str">
        <f>様式!E263</f>
        <v>↓選択</v>
      </c>
      <c r="K243">
        <f>様式!F263</f>
        <v>0</v>
      </c>
      <c r="L243" t="str">
        <f>様式!G263</f>
        <v>↓選択</v>
      </c>
      <c r="M243" t="str">
        <f>様式!H263</f>
        <v>↓選択</v>
      </c>
      <c r="N243">
        <f>様式!I263</f>
        <v>0</v>
      </c>
      <c r="O243" t="str">
        <f>様式!J263</f>
        <v>↓選択</v>
      </c>
      <c r="P243" t="str">
        <f>様式!M263</f>
        <v>↓選択</v>
      </c>
      <c r="Q243" t="e">
        <f>様式!#REF!</f>
        <v>#REF!</v>
      </c>
      <c r="R243" t="e">
        <f>様式!#REF!</f>
        <v>#REF!</v>
      </c>
      <c r="S243" t="e">
        <f>様式!#REF!</f>
        <v>#REF!</v>
      </c>
    </row>
    <row r="244" spans="1:19" x14ac:dyDescent="0.15">
      <c r="A244">
        <f>様式!$E$5</f>
        <v>0</v>
      </c>
      <c r="B244">
        <f>様式!$G$5</f>
        <v>0</v>
      </c>
      <c r="C244">
        <f>様式!$E$6</f>
        <v>0</v>
      </c>
      <c r="D244">
        <f>様式!$G$6</f>
        <v>0</v>
      </c>
      <c r="E244">
        <f>様式!$K$6</f>
        <v>0</v>
      </c>
      <c r="F244">
        <f>様式!$E$7</f>
        <v>0</v>
      </c>
      <c r="G244">
        <f>様式!$G$7</f>
        <v>0</v>
      </c>
      <c r="H244">
        <f>様式!$B264</f>
        <v>0</v>
      </c>
      <c r="I244">
        <f>様式!$C264</f>
        <v>0</v>
      </c>
      <c r="J244" t="str">
        <f>様式!E264</f>
        <v>↓選択</v>
      </c>
      <c r="K244">
        <f>様式!F264</f>
        <v>0</v>
      </c>
      <c r="L244" t="str">
        <f>様式!G264</f>
        <v>↓選択</v>
      </c>
      <c r="M244" t="str">
        <f>様式!H264</f>
        <v>↓選択</v>
      </c>
      <c r="N244">
        <f>様式!I264</f>
        <v>0</v>
      </c>
      <c r="O244" t="str">
        <f>様式!J264</f>
        <v>↓選択</v>
      </c>
      <c r="P244" t="str">
        <f>様式!M264</f>
        <v>↓選択</v>
      </c>
      <c r="Q244" t="e">
        <f>様式!#REF!</f>
        <v>#REF!</v>
      </c>
      <c r="R244" t="e">
        <f>様式!#REF!</f>
        <v>#REF!</v>
      </c>
      <c r="S244" t="e">
        <f>様式!#REF!</f>
        <v>#REF!</v>
      </c>
    </row>
    <row r="245" spans="1:19" x14ac:dyDescent="0.15">
      <c r="A245">
        <f>様式!$E$5</f>
        <v>0</v>
      </c>
      <c r="B245">
        <f>様式!$G$5</f>
        <v>0</v>
      </c>
      <c r="C245">
        <f>様式!$E$6</f>
        <v>0</v>
      </c>
      <c r="D245">
        <f>様式!$G$6</f>
        <v>0</v>
      </c>
      <c r="E245">
        <f>様式!$K$6</f>
        <v>0</v>
      </c>
      <c r="F245">
        <f>様式!$E$7</f>
        <v>0</v>
      </c>
      <c r="G245">
        <f>様式!$G$7</f>
        <v>0</v>
      </c>
      <c r="H245">
        <f>様式!$B265</f>
        <v>0</v>
      </c>
      <c r="I245">
        <f>様式!$C265</f>
        <v>0</v>
      </c>
      <c r="J245" t="str">
        <f>様式!E265</f>
        <v>↓選択</v>
      </c>
      <c r="K245">
        <f>様式!F265</f>
        <v>0</v>
      </c>
      <c r="L245" t="str">
        <f>様式!G265</f>
        <v>↓選択</v>
      </c>
      <c r="M245" t="str">
        <f>様式!H265</f>
        <v>↓選択</v>
      </c>
      <c r="N245">
        <f>様式!I265</f>
        <v>0</v>
      </c>
      <c r="O245" t="str">
        <f>様式!J265</f>
        <v>↓選択</v>
      </c>
      <c r="P245" t="str">
        <f>様式!M265</f>
        <v>↓選択</v>
      </c>
      <c r="Q245" t="e">
        <f>様式!#REF!</f>
        <v>#REF!</v>
      </c>
      <c r="R245" t="e">
        <f>様式!#REF!</f>
        <v>#REF!</v>
      </c>
      <c r="S245" t="e">
        <f>様式!#REF!</f>
        <v>#REF!</v>
      </c>
    </row>
    <row r="246" spans="1:19" x14ac:dyDescent="0.15">
      <c r="A246">
        <f>様式!$E$5</f>
        <v>0</v>
      </c>
      <c r="B246">
        <f>様式!$G$5</f>
        <v>0</v>
      </c>
      <c r="C246">
        <f>様式!$E$6</f>
        <v>0</v>
      </c>
      <c r="D246">
        <f>様式!$G$6</f>
        <v>0</v>
      </c>
      <c r="E246">
        <f>様式!$K$6</f>
        <v>0</v>
      </c>
      <c r="F246">
        <f>様式!$E$7</f>
        <v>0</v>
      </c>
      <c r="G246">
        <f>様式!$G$7</f>
        <v>0</v>
      </c>
      <c r="H246">
        <f>様式!$B266</f>
        <v>0</v>
      </c>
      <c r="I246">
        <f>様式!$C266</f>
        <v>0</v>
      </c>
      <c r="J246" t="str">
        <f>様式!E266</f>
        <v>↓選択</v>
      </c>
      <c r="K246">
        <f>様式!F266</f>
        <v>0</v>
      </c>
      <c r="L246" t="str">
        <f>様式!G266</f>
        <v>↓選択</v>
      </c>
      <c r="M246" t="str">
        <f>様式!H266</f>
        <v>↓選択</v>
      </c>
      <c r="N246">
        <f>様式!I266</f>
        <v>0</v>
      </c>
      <c r="O246" t="str">
        <f>様式!J266</f>
        <v>↓選択</v>
      </c>
      <c r="P246" t="str">
        <f>様式!M266</f>
        <v>↓選択</v>
      </c>
      <c r="Q246" t="e">
        <f>様式!#REF!</f>
        <v>#REF!</v>
      </c>
      <c r="R246" t="e">
        <f>様式!#REF!</f>
        <v>#REF!</v>
      </c>
      <c r="S246" t="e">
        <f>様式!#REF!</f>
        <v>#REF!</v>
      </c>
    </row>
    <row r="247" spans="1:19" x14ac:dyDescent="0.15">
      <c r="A247">
        <f>様式!$E$5</f>
        <v>0</v>
      </c>
      <c r="B247">
        <f>様式!$G$5</f>
        <v>0</v>
      </c>
      <c r="C247">
        <f>様式!$E$6</f>
        <v>0</v>
      </c>
      <c r="D247">
        <f>様式!$G$6</f>
        <v>0</v>
      </c>
      <c r="E247">
        <f>様式!$K$6</f>
        <v>0</v>
      </c>
      <c r="F247">
        <f>様式!$E$7</f>
        <v>0</v>
      </c>
      <c r="G247">
        <f>様式!$G$7</f>
        <v>0</v>
      </c>
      <c r="H247">
        <f>様式!$B267</f>
        <v>0</v>
      </c>
      <c r="I247">
        <f>様式!$C267</f>
        <v>0</v>
      </c>
      <c r="J247" t="str">
        <f>様式!E267</f>
        <v>↓選択</v>
      </c>
      <c r="K247">
        <f>様式!F267</f>
        <v>0</v>
      </c>
      <c r="L247" t="str">
        <f>様式!G267</f>
        <v>↓選択</v>
      </c>
      <c r="M247" t="str">
        <f>様式!H267</f>
        <v>↓選択</v>
      </c>
      <c r="N247">
        <f>様式!I267</f>
        <v>0</v>
      </c>
      <c r="O247" t="str">
        <f>様式!J267</f>
        <v>↓選択</v>
      </c>
      <c r="P247" t="str">
        <f>様式!M267</f>
        <v>↓選択</v>
      </c>
      <c r="Q247" t="e">
        <f>様式!#REF!</f>
        <v>#REF!</v>
      </c>
      <c r="R247" t="e">
        <f>様式!#REF!</f>
        <v>#REF!</v>
      </c>
      <c r="S247" t="e">
        <f>様式!#REF!</f>
        <v>#REF!</v>
      </c>
    </row>
    <row r="248" spans="1:19" x14ac:dyDescent="0.15">
      <c r="A248">
        <f>様式!$E$5</f>
        <v>0</v>
      </c>
      <c r="B248">
        <f>様式!$G$5</f>
        <v>0</v>
      </c>
      <c r="C248">
        <f>様式!$E$6</f>
        <v>0</v>
      </c>
      <c r="D248">
        <f>様式!$G$6</f>
        <v>0</v>
      </c>
      <c r="E248">
        <f>様式!$K$6</f>
        <v>0</v>
      </c>
      <c r="F248">
        <f>様式!$E$7</f>
        <v>0</v>
      </c>
      <c r="G248">
        <f>様式!$G$7</f>
        <v>0</v>
      </c>
      <c r="H248">
        <f>様式!$B268</f>
        <v>0</v>
      </c>
      <c r="I248">
        <f>様式!$C268</f>
        <v>0</v>
      </c>
      <c r="J248" t="str">
        <f>様式!E268</f>
        <v>↓選択</v>
      </c>
      <c r="K248">
        <f>様式!F268</f>
        <v>0</v>
      </c>
      <c r="L248" t="str">
        <f>様式!G268</f>
        <v>↓選択</v>
      </c>
      <c r="M248" t="str">
        <f>様式!H268</f>
        <v>↓選択</v>
      </c>
      <c r="N248">
        <f>様式!I268</f>
        <v>0</v>
      </c>
      <c r="O248" t="str">
        <f>様式!J268</f>
        <v>↓選択</v>
      </c>
      <c r="P248" t="str">
        <f>様式!M268</f>
        <v>↓選択</v>
      </c>
      <c r="Q248" t="e">
        <f>様式!#REF!</f>
        <v>#REF!</v>
      </c>
      <c r="R248" t="e">
        <f>様式!#REF!</f>
        <v>#REF!</v>
      </c>
      <c r="S248" t="e">
        <f>様式!#REF!</f>
        <v>#REF!</v>
      </c>
    </row>
    <row r="249" spans="1:19" x14ac:dyDescent="0.15">
      <c r="A249">
        <f>様式!$E$5</f>
        <v>0</v>
      </c>
      <c r="B249">
        <f>様式!$G$5</f>
        <v>0</v>
      </c>
      <c r="C249">
        <f>様式!$E$6</f>
        <v>0</v>
      </c>
      <c r="D249">
        <f>様式!$G$6</f>
        <v>0</v>
      </c>
      <c r="E249">
        <f>様式!$K$6</f>
        <v>0</v>
      </c>
      <c r="F249">
        <f>様式!$E$7</f>
        <v>0</v>
      </c>
      <c r="G249">
        <f>様式!$G$7</f>
        <v>0</v>
      </c>
      <c r="H249">
        <f>様式!$B269</f>
        <v>0</v>
      </c>
      <c r="I249">
        <f>様式!$C269</f>
        <v>0</v>
      </c>
      <c r="J249" t="str">
        <f>様式!E269</f>
        <v>↓選択</v>
      </c>
      <c r="K249">
        <f>様式!F269</f>
        <v>0</v>
      </c>
      <c r="L249" t="str">
        <f>様式!G269</f>
        <v>↓選択</v>
      </c>
      <c r="M249" t="str">
        <f>様式!H269</f>
        <v>↓選択</v>
      </c>
      <c r="N249">
        <f>様式!I269</f>
        <v>0</v>
      </c>
      <c r="O249" t="str">
        <f>様式!J269</f>
        <v>↓選択</v>
      </c>
      <c r="P249" t="str">
        <f>様式!M269</f>
        <v>↓選択</v>
      </c>
      <c r="Q249" t="e">
        <f>様式!#REF!</f>
        <v>#REF!</v>
      </c>
      <c r="R249" t="e">
        <f>様式!#REF!</f>
        <v>#REF!</v>
      </c>
      <c r="S249" t="e">
        <f>様式!#REF!</f>
        <v>#REF!</v>
      </c>
    </row>
    <row r="250" spans="1:19" x14ac:dyDescent="0.15">
      <c r="A250">
        <f>様式!$E$5</f>
        <v>0</v>
      </c>
      <c r="B250">
        <f>様式!$G$5</f>
        <v>0</v>
      </c>
      <c r="C250">
        <f>様式!$E$6</f>
        <v>0</v>
      </c>
      <c r="D250">
        <f>様式!$G$6</f>
        <v>0</v>
      </c>
      <c r="E250">
        <f>様式!$K$6</f>
        <v>0</v>
      </c>
      <c r="F250">
        <f>様式!$E$7</f>
        <v>0</v>
      </c>
      <c r="G250">
        <f>様式!$G$7</f>
        <v>0</v>
      </c>
      <c r="H250">
        <f>様式!$B270</f>
        <v>0</v>
      </c>
      <c r="I250">
        <f>様式!$C270</f>
        <v>0</v>
      </c>
      <c r="J250" t="str">
        <f>様式!E270</f>
        <v>↓選択</v>
      </c>
      <c r="K250">
        <f>様式!F270</f>
        <v>0</v>
      </c>
      <c r="L250" t="str">
        <f>様式!G270</f>
        <v>↓選択</v>
      </c>
      <c r="M250" t="str">
        <f>様式!H270</f>
        <v>↓選択</v>
      </c>
      <c r="N250">
        <f>様式!I270</f>
        <v>0</v>
      </c>
      <c r="O250" t="str">
        <f>様式!J270</f>
        <v>↓選択</v>
      </c>
      <c r="P250" t="str">
        <f>様式!M270</f>
        <v>↓選択</v>
      </c>
      <c r="Q250" t="e">
        <f>様式!#REF!</f>
        <v>#REF!</v>
      </c>
      <c r="R250" t="e">
        <f>様式!#REF!</f>
        <v>#REF!</v>
      </c>
      <c r="S250" t="e">
        <f>様式!#REF!</f>
        <v>#REF!</v>
      </c>
    </row>
    <row r="251" spans="1:19" x14ac:dyDescent="0.15">
      <c r="A251">
        <f>様式!$E$5</f>
        <v>0</v>
      </c>
      <c r="B251">
        <f>様式!$G$5</f>
        <v>0</v>
      </c>
      <c r="C251">
        <f>様式!$E$6</f>
        <v>0</v>
      </c>
      <c r="D251">
        <f>様式!$G$6</f>
        <v>0</v>
      </c>
      <c r="E251">
        <f>様式!$K$6</f>
        <v>0</v>
      </c>
      <c r="F251">
        <f>様式!$E$7</f>
        <v>0</v>
      </c>
      <c r="G251">
        <f>様式!$G$7</f>
        <v>0</v>
      </c>
      <c r="H251">
        <f>様式!$B271</f>
        <v>0</v>
      </c>
      <c r="I251">
        <f>様式!$C271</f>
        <v>0</v>
      </c>
      <c r="J251" t="str">
        <f>様式!E271</f>
        <v>↓選択</v>
      </c>
      <c r="K251">
        <f>様式!F271</f>
        <v>0</v>
      </c>
      <c r="L251" t="str">
        <f>様式!G271</f>
        <v>↓選択</v>
      </c>
      <c r="M251" t="str">
        <f>様式!H271</f>
        <v>↓選択</v>
      </c>
      <c r="N251">
        <f>様式!I271</f>
        <v>0</v>
      </c>
      <c r="O251" t="str">
        <f>様式!J271</f>
        <v>↓選択</v>
      </c>
      <c r="P251" t="str">
        <f>様式!M271</f>
        <v>↓選択</v>
      </c>
      <c r="Q251" t="e">
        <f>様式!#REF!</f>
        <v>#REF!</v>
      </c>
      <c r="R251" t="e">
        <f>様式!#REF!</f>
        <v>#REF!</v>
      </c>
      <c r="S251" t="e">
        <f>様式!#REF!</f>
        <v>#REF!</v>
      </c>
    </row>
    <row r="252" spans="1:19" x14ac:dyDescent="0.15">
      <c r="A252">
        <f>様式!$E$5</f>
        <v>0</v>
      </c>
      <c r="B252">
        <f>様式!$G$5</f>
        <v>0</v>
      </c>
      <c r="C252">
        <f>様式!$E$6</f>
        <v>0</v>
      </c>
      <c r="D252">
        <f>様式!$G$6</f>
        <v>0</v>
      </c>
      <c r="E252">
        <f>様式!$K$6</f>
        <v>0</v>
      </c>
      <c r="F252">
        <f>様式!$E$7</f>
        <v>0</v>
      </c>
      <c r="G252">
        <f>様式!$G$7</f>
        <v>0</v>
      </c>
      <c r="H252">
        <f>様式!$B272</f>
        <v>0</v>
      </c>
      <c r="I252">
        <f>様式!$C272</f>
        <v>0</v>
      </c>
      <c r="J252" t="str">
        <f>様式!E272</f>
        <v>↓選択</v>
      </c>
      <c r="K252">
        <f>様式!F272</f>
        <v>0</v>
      </c>
      <c r="L252" t="str">
        <f>様式!G272</f>
        <v>↓選択</v>
      </c>
      <c r="M252" t="str">
        <f>様式!H272</f>
        <v>↓選択</v>
      </c>
      <c r="N252">
        <f>様式!I272</f>
        <v>0</v>
      </c>
      <c r="O252" t="str">
        <f>様式!J272</f>
        <v>↓選択</v>
      </c>
      <c r="P252" t="str">
        <f>様式!M272</f>
        <v>↓選択</v>
      </c>
      <c r="Q252" t="e">
        <f>様式!#REF!</f>
        <v>#REF!</v>
      </c>
      <c r="R252" t="e">
        <f>様式!#REF!</f>
        <v>#REF!</v>
      </c>
      <c r="S252" t="e">
        <f>様式!#REF!</f>
        <v>#REF!</v>
      </c>
    </row>
    <row r="253" spans="1:19" x14ac:dyDescent="0.15">
      <c r="A253">
        <f>様式!$E$5</f>
        <v>0</v>
      </c>
      <c r="B253">
        <f>様式!$G$5</f>
        <v>0</v>
      </c>
      <c r="C253">
        <f>様式!$E$6</f>
        <v>0</v>
      </c>
      <c r="D253">
        <f>様式!$G$6</f>
        <v>0</v>
      </c>
      <c r="E253">
        <f>様式!$K$6</f>
        <v>0</v>
      </c>
      <c r="F253">
        <f>様式!$E$7</f>
        <v>0</v>
      </c>
      <c r="G253">
        <f>様式!$G$7</f>
        <v>0</v>
      </c>
      <c r="H253">
        <f>様式!$B273</f>
        <v>0</v>
      </c>
      <c r="I253">
        <f>様式!$C273</f>
        <v>0</v>
      </c>
      <c r="J253" t="str">
        <f>様式!E273</f>
        <v>↓選択</v>
      </c>
      <c r="K253">
        <f>様式!F273</f>
        <v>0</v>
      </c>
      <c r="L253" t="str">
        <f>様式!G273</f>
        <v>↓選択</v>
      </c>
      <c r="M253" t="str">
        <f>様式!H273</f>
        <v>↓選択</v>
      </c>
      <c r="N253">
        <f>様式!I273</f>
        <v>0</v>
      </c>
      <c r="O253" t="str">
        <f>様式!J273</f>
        <v>↓選択</v>
      </c>
      <c r="P253" t="str">
        <f>様式!M273</f>
        <v>↓選択</v>
      </c>
      <c r="Q253" t="e">
        <f>様式!#REF!</f>
        <v>#REF!</v>
      </c>
      <c r="R253" t="e">
        <f>様式!#REF!</f>
        <v>#REF!</v>
      </c>
      <c r="S253" t="e">
        <f>様式!#REF!</f>
        <v>#REF!</v>
      </c>
    </row>
    <row r="254" spans="1:19" x14ac:dyDescent="0.15">
      <c r="A254">
        <f>様式!$E$5</f>
        <v>0</v>
      </c>
      <c r="B254">
        <f>様式!$G$5</f>
        <v>0</v>
      </c>
      <c r="C254">
        <f>様式!$E$6</f>
        <v>0</v>
      </c>
      <c r="D254">
        <f>様式!$G$6</f>
        <v>0</v>
      </c>
      <c r="E254">
        <f>様式!$K$6</f>
        <v>0</v>
      </c>
      <c r="F254">
        <f>様式!$E$7</f>
        <v>0</v>
      </c>
      <c r="G254">
        <f>様式!$G$7</f>
        <v>0</v>
      </c>
      <c r="H254">
        <f>様式!$B274</f>
        <v>0</v>
      </c>
      <c r="I254">
        <f>様式!$C274</f>
        <v>0</v>
      </c>
      <c r="J254" t="str">
        <f>様式!E274</f>
        <v>↓選択</v>
      </c>
      <c r="K254">
        <f>様式!F274</f>
        <v>0</v>
      </c>
      <c r="L254" t="str">
        <f>様式!G274</f>
        <v>↓選択</v>
      </c>
      <c r="M254" t="str">
        <f>様式!H274</f>
        <v>↓選択</v>
      </c>
      <c r="N254">
        <f>様式!I274</f>
        <v>0</v>
      </c>
      <c r="O254" t="str">
        <f>様式!J274</f>
        <v>↓選択</v>
      </c>
      <c r="P254" t="str">
        <f>様式!M274</f>
        <v>↓選択</v>
      </c>
      <c r="Q254" t="e">
        <f>様式!#REF!</f>
        <v>#REF!</v>
      </c>
      <c r="R254" t="e">
        <f>様式!#REF!</f>
        <v>#REF!</v>
      </c>
      <c r="S254" t="e">
        <f>様式!#REF!</f>
        <v>#REF!</v>
      </c>
    </row>
    <row r="255" spans="1:19" x14ac:dyDescent="0.15">
      <c r="A255">
        <f>様式!$E$5</f>
        <v>0</v>
      </c>
      <c r="B255">
        <f>様式!$G$5</f>
        <v>0</v>
      </c>
      <c r="C255">
        <f>様式!$E$6</f>
        <v>0</v>
      </c>
      <c r="D255">
        <f>様式!$G$6</f>
        <v>0</v>
      </c>
      <c r="E255">
        <f>様式!$K$6</f>
        <v>0</v>
      </c>
      <c r="F255">
        <f>様式!$E$7</f>
        <v>0</v>
      </c>
      <c r="G255">
        <f>様式!$G$7</f>
        <v>0</v>
      </c>
      <c r="H255">
        <f>様式!$B275</f>
        <v>0</v>
      </c>
      <c r="I255">
        <f>様式!$C275</f>
        <v>0</v>
      </c>
      <c r="J255" t="str">
        <f>様式!E275</f>
        <v>↓選択</v>
      </c>
      <c r="K255">
        <f>様式!F275</f>
        <v>0</v>
      </c>
      <c r="L255" t="str">
        <f>様式!G275</f>
        <v>↓選択</v>
      </c>
      <c r="M255" t="str">
        <f>様式!H275</f>
        <v>↓選択</v>
      </c>
      <c r="N255">
        <f>様式!I275</f>
        <v>0</v>
      </c>
      <c r="O255" t="str">
        <f>様式!J275</f>
        <v>↓選択</v>
      </c>
      <c r="P255" t="str">
        <f>様式!M275</f>
        <v>↓選択</v>
      </c>
      <c r="Q255" t="e">
        <f>様式!#REF!</f>
        <v>#REF!</v>
      </c>
      <c r="R255" t="e">
        <f>様式!#REF!</f>
        <v>#REF!</v>
      </c>
      <c r="S255" t="e">
        <f>様式!#REF!</f>
        <v>#REF!</v>
      </c>
    </row>
    <row r="256" spans="1:19" x14ac:dyDescent="0.15">
      <c r="A256">
        <f>様式!$E$5</f>
        <v>0</v>
      </c>
      <c r="B256">
        <f>様式!$G$5</f>
        <v>0</v>
      </c>
      <c r="C256">
        <f>様式!$E$6</f>
        <v>0</v>
      </c>
      <c r="D256">
        <f>様式!$G$6</f>
        <v>0</v>
      </c>
      <c r="E256">
        <f>様式!$K$6</f>
        <v>0</v>
      </c>
      <c r="F256">
        <f>様式!$E$7</f>
        <v>0</v>
      </c>
      <c r="G256">
        <f>様式!$G$7</f>
        <v>0</v>
      </c>
      <c r="H256">
        <f>様式!$B276</f>
        <v>0</v>
      </c>
      <c r="I256">
        <f>様式!$C276</f>
        <v>0</v>
      </c>
      <c r="J256" t="str">
        <f>様式!E276</f>
        <v>↓選択</v>
      </c>
      <c r="K256">
        <f>様式!F276</f>
        <v>0</v>
      </c>
      <c r="L256" t="str">
        <f>様式!G276</f>
        <v>↓選択</v>
      </c>
      <c r="M256" t="str">
        <f>様式!H276</f>
        <v>↓選択</v>
      </c>
      <c r="N256">
        <f>様式!I276</f>
        <v>0</v>
      </c>
      <c r="O256" t="str">
        <f>様式!J276</f>
        <v>↓選択</v>
      </c>
      <c r="P256" t="str">
        <f>様式!M276</f>
        <v>↓選択</v>
      </c>
      <c r="Q256" t="e">
        <f>様式!#REF!</f>
        <v>#REF!</v>
      </c>
      <c r="R256" t="e">
        <f>様式!#REF!</f>
        <v>#REF!</v>
      </c>
      <c r="S256" t="e">
        <f>様式!#REF!</f>
        <v>#REF!</v>
      </c>
    </row>
    <row r="257" spans="1:19" x14ac:dyDescent="0.15">
      <c r="A257">
        <f>様式!$E$5</f>
        <v>0</v>
      </c>
      <c r="B257">
        <f>様式!$G$5</f>
        <v>0</v>
      </c>
      <c r="C257">
        <f>様式!$E$6</f>
        <v>0</v>
      </c>
      <c r="D257">
        <f>様式!$G$6</f>
        <v>0</v>
      </c>
      <c r="E257">
        <f>様式!$K$6</f>
        <v>0</v>
      </c>
      <c r="F257">
        <f>様式!$E$7</f>
        <v>0</v>
      </c>
      <c r="G257">
        <f>様式!$G$7</f>
        <v>0</v>
      </c>
      <c r="H257">
        <f>様式!$B277</f>
        <v>0</v>
      </c>
      <c r="I257">
        <f>様式!$C277</f>
        <v>0</v>
      </c>
      <c r="J257" t="str">
        <f>様式!E277</f>
        <v>↓選択</v>
      </c>
      <c r="K257">
        <f>様式!F277</f>
        <v>0</v>
      </c>
      <c r="L257" t="str">
        <f>様式!G277</f>
        <v>↓選択</v>
      </c>
      <c r="M257" t="str">
        <f>様式!H277</f>
        <v>↓選択</v>
      </c>
      <c r="N257">
        <f>様式!I277</f>
        <v>0</v>
      </c>
      <c r="O257" t="str">
        <f>様式!J277</f>
        <v>↓選択</v>
      </c>
      <c r="P257" t="str">
        <f>様式!M277</f>
        <v>↓選択</v>
      </c>
      <c r="Q257" t="e">
        <f>様式!#REF!</f>
        <v>#REF!</v>
      </c>
      <c r="R257" t="e">
        <f>様式!#REF!</f>
        <v>#REF!</v>
      </c>
      <c r="S257" t="e">
        <f>様式!#REF!</f>
        <v>#REF!</v>
      </c>
    </row>
    <row r="258" spans="1:19" x14ac:dyDescent="0.15">
      <c r="A258">
        <f>様式!$E$5</f>
        <v>0</v>
      </c>
      <c r="B258">
        <f>様式!$G$5</f>
        <v>0</v>
      </c>
      <c r="C258">
        <f>様式!$E$6</f>
        <v>0</v>
      </c>
      <c r="D258">
        <f>様式!$G$6</f>
        <v>0</v>
      </c>
      <c r="E258">
        <f>様式!$K$6</f>
        <v>0</v>
      </c>
      <c r="F258">
        <f>様式!$E$7</f>
        <v>0</v>
      </c>
      <c r="G258">
        <f>様式!$G$7</f>
        <v>0</v>
      </c>
      <c r="H258">
        <f>様式!$B278</f>
        <v>0</v>
      </c>
      <c r="I258">
        <f>様式!$C278</f>
        <v>0</v>
      </c>
      <c r="J258" t="str">
        <f>様式!E278</f>
        <v>↓選択</v>
      </c>
      <c r="K258">
        <f>様式!F278</f>
        <v>0</v>
      </c>
      <c r="L258" t="str">
        <f>様式!G278</f>
        <v>↓選択</v>
      </c>
      <c r="M258" t="str">
        <f>様式!H278</f>
        <v>↓選択</v>
      </c>
      <c r="N258">
        <f>様式!I278</f>
        <v>0</v>
      </c>
      <c r="O258" t="str">
        <f>様式!J278</f>
        <v>↓選択</v>
      </c>
      <c r="P258" t="str">
        <f>様式!M278</f>
        <v>↓選択</v>
      </c>
      <c r="Q258" t="e">
        <f>様式!#REF!</f>
        <v>#REF!</v>
      </c>
      <c r="R258" t="e">
        <f>様式!#REF!</f>
        <v>#REF!</v>
      </c>
      <c r="S258" t="e">
        <f>様式!#REF!</f>
        <v>#REF!</v>
      </c>
    </row>
    <row r="259" spans="1:19" x14ac:dyDescent="0.15">
      <c r="A259">
        <f>様式!$E$5</f>
        <v>0</v>
      </c>
      <c r="B259">
        <f>様式!$G$5</f>
        <v>0</v>
      </c>
      <c r="C259">
        <f>様式!$E$6</f>
        <v>0</v>
      </c>
      <c r="D259">
        <f>様式!$G$6</f>
        <v>0</v>
      </c>
      <c r="E259">
        <f>様式!$K$6</f>
        <v>0</v>
      </c>
      <c r="F259">
        <f>様式!$E$7</f>
        <v>0</v>
      </c>
      <c r="G259">
        <f>様式!$G$7</f>
        <v>0</v>
      </c>
      <c r="H259">
        <f>様式!$B279</f>
        <v>0</v>
      </c>
      <c r="I259">
        <f>様式!$C279</f>
        <v>0</v>
      </c>
      <c r="J259" t="str">
        <f>様式!E279</f>
        <v>↓選択</v>
      </c>
      <c r="K259">
        <f>様式!F279</f>
        <v>0</v>
      </c>
      <c r="L259" t="str">
        <f>様式!G279</f>
        <v>↓選択</v>
      </c>
      <c r="M259" t="str">
        <f>様式!H279</f>
        <v>↓選択</v>
      </c>
      <c r="N259">
        <f>様式!I279</f>
        <v>0</v>
      </c>
      <c r="O259" t="str">
        <f>様式!J279</f>
        <v>↓選択</v>
      </c>
      <c r="P259" t="str">
        <f>様式!M279</f>
        <v>↓選択</v>
      </c>
      <c r="Q259" t="e">
        <f>様式!#REF!</f>
        <v>#REF!</v>
      </c>
      <c r="R259" t="e">
        <f>様式!#REF!</f>
        <v>#REF!</v>
      </c>
      <c r="S259" t="e">
        <f>様式!#REF!</f>
        <v>#REF!</v>
      </c>
    </row>
    <row r="260" spans="1:19" x14ac:dyDescent="0.15">
      <c r="A260">
        <f>様式!$E$5</f>
        <v>0</v>
      </c>
      <c r="B260">
        <f>様式!$G$5</f>
        <v>0</v>
      </c>
      <c r="C260">
        <f>様式!$E$6</f>
        <v>0</v>
      </c>
      <c r="D260">
        <f>様式!$G$6</f>
        <v>0</v>
      </c>
      <c r="E260">
        <f>様式!$K$6</f>
        <v>0</v>
      </c>
      <c r="F260">
        <f>様式!$E$7</f>
        <v>0</v>
      </c>
      <c r="G260">
        <f>様式!$G$7</f>
        <v>0</v>
      </c>
      <c r="H260">
        <f>様式!$B280</f>
        <v>0</v>
      </c>
      <c r="I260">
        <f>様式!$C280</f>
        <v>0</v>
      </c>
      <c r="J260" t="str">
        <f>様式!E280</f>
        <v>↓選択</v>
      </c>
      <c r="K260">
        <f>様式!F280</f>
        <v>0</v>
      </c>
      <c r="L260" t="str">
        <f>様式!G280</f>
        <v>↓選択</v>
      </c>
      <c r="M260" t="str">
        <f>様式!H280</f>
        <v>↓選択</v>
      </c>
      <c r="N260">
        <f>様式!I280</f>
        <v>0</v>
      </c>
      <c r="O260" t="str">
        <f>様式!J280</f>
        <v>↓選択</v>
      </c>
      <c r="P260" t="str">
        <f>様式!M280</f>
        <v>↓選択</v>
      </c>
      <c r="Q260" t="e">
        <f>様式!#REF!</f>
        <v>#REF!</v>
      </c>
      <c r="R260" t="e">
        <f>様式!#REF!</f>
        <v>#REF!</v>
      </c>
      <c r="S260" t="e">
        <f>様式!#REF!</f>
        <v>#REF!</v>
      </c>
    </row>
    <row r="261" spans="1:19" x14ac:dyDescent="0.15">
      <c r="A261">
        <f>様式!$E$5</f>
        <v>0</v>
      </c>
      <c r="B261">
        <f>様式!$G$5</f>
        <v>0</v>
      </c>
      <c r="C261">
        <f>様式!$E$6</f>
        <v>0</v>
      </c>
      <c r="D261">
        <f>様式!$G$6</f>
        <v>0</v>
      </c>
      <c r="E261">
        <f>様式!$K$6</f>
        <v>0</v>
      </c>
      <c r="F261">
        <f>様式!$E$7</f>
        <v>0</v>
      </c>
      <c r="G261">
        <f>様式!$G$7</f>
        <v>0</v>
      </c>
      <c r="H261">
        <f>様式!$B281</f>
        <v>0</v>
      </c>
      <c r="I261">
        <f>様式!$C281</f>
        <v>0</v>
      </c>
      <c r="J261" t="str">
        <f>様式!E281</f>
        <v>↓選択</v>
      </c>
      <c r="K261">
        <f>様式!F281</f>
        <v>0</v>
      </c>
      <c r="L261" t="str">
        <f>様式!G281</f>
        <v>↓選択</v>
      </c>
      <c r="M261" t="str">
        <f>様式!H281</f>
        <v>↓選択</v>
      </c>
      <c r="N261">
        <f>様式!I281</f>
        <v>0</v>
      </c>
      <c r="O261" t="str">
        <f>様式!J281</f>
        <v>↓選択</v>
      </c>
      <c r="P261" t="str">
        <f>様式!M281</f>
        <v>↓選択</v>
      </c>
      <c r="Q261" t="e">
        <f>様式!#REF!</f>
        <v>#REF!</v>
      </c>
      <c r="R261" t="e">
        <f>様式!#REF!</f>
        <v>#REF!</v>
      </c>
      <c r="S261" t="e">
        <f>様式!#REF!</f>
        <v>#REF!</v>
      </c>
    </row>
    <row r="262" spans="1:19" x14ac:dyDescent="0.15">
      <c r="A262">
        <f>様式!$E$5</f>
        <v>0</v>
      </c>
      <c r="B262">
        <f>様式!$G$5</f>
        <v>0</v>
      </c>
      <c r="C262">
        <f>様式!$E$6</f>
        <v>0</v>
      </c>
      <c r="D262">
        <f>様式!$G$6</f>
        <v>0</v>
      </c>
      <c r="E262">
        <f>様式!$K$6</f>
        <v>0</v>
      </c>
      <c r="F262">
        <f>様式!$E$7</f>
        <v>0</v>
      </c>
      <c r="G262">
        <f>様式!$G$7</f>
        <v>0</v>
      </c>
      <c r="H262">
        <f>様式!$B282</f>
        <v>0</v>
      </c>
      <c r="I262">
        <f>様式!$C282</f>
        <v>0</v>
      </c>
      <c r="J262" t="str">
        <f>様式!E282</f>
        <v>↓選択</v>
      </c>
      <c r="K262">
        <f>様式!F282</f>
        <v>0</v>
      </c>
      <c r="L262" t="str">
        <f>様式!G282</f>
        <v>↓選択</v>
      </c>
      <c r="M262" t="str">
        <f>様式!H282</f>
        <v>↓選択</v>
      </c>
      <c r="N262">
        <f>様式!I282</f>
        <v>0</v>
      </c>
      <c r="O262" t="str">
        <f>様式!J282</f>
        <v>↓選択</v>
      </c>
      <c r="P262" t="str">
        <f>様式!M282</f>
        <v>↓選択</v>
      </c>
      <c r="Q262" t="e">
        <f>様式!#REF!</f>
        <v>#REF!</v>
      </c>
      <c r="R262" t="e">
        <f>様式!#REF!</f>
        <v>#REF!</v>
      </c>
      <c r="S262" t="e">
        <f>様式!#REF!</f>
        <v>#REF!</v>
      </c>
    </row>
    <row r="263" spans="1:19" x14ac:dyDescent="0.15">
      <c r="A263">
        <f>様式!$E$5</f>
        <v>0</v>
      </c>
      <c r="B263">
        <f>様式!$G$5</f>
        <v>0</v>
      </c>
      <c r="C263">
        <f>様式!$E$6</f>
        <v>0</v>
      </c>
      <c r="D263">
        <f>様式!$G$6</f>
        <v>0</v>
      </c>
      <c r="E263">
        <f>様式!$K$6</f>
        <v>0</v>
      </c>
      <c r="F263">
        <f>様式!$E$7</f>
        <v>0</v>
      </c>
      <c r="G263">
        <f>様式!$G$7</f>
        <v>0</v>
      </c>
      <c r="H263">
        <f>様式!$B283</f>
        <v>0</v>
      </c>
      <c r="I263">
        <f>様式!$C283</f>
        <v>0</v>
      </c>
      <c r="J263" t="str">
        <f>様式!E283</f>
        <v>↓選択</v>
      </c>
      <c r="K263">
        <f>様式!F283</f>
        <v>0</v>
      </c>
      <c r="L263" t="str">
        <f>様式!G283</f>
        <v>↓選択</v>
      </c>
      <c r="M263" t="str">
        <f>様式!H283</f>
        <v>↓選択</v>
      </c>
      <c r="N263">
        <f>様式!I283</f>
        <v>0</v>
      </c>
      <c r="O263" t="str">
        <f>様式!J283</f>
        <v>↓選択</v>
      </c>
      <c r="P263" t="str">
        <f>様式!M283</f>
        <v>↓選択</v>
      </c>
      <c r="Q263" t="e">
        <f>様式!#REF!</f>
        <v>#REF!</v>
      </c>
      <c r="R263" t="e">
        <f>様式!#REF!</f>
        <v>#REF!</v>
      </c>
      <c r="S263" t="e">
        <f>様式!#REF!</f>
        <v>#REF!</v>
      </c>
    </row>
    <row r="264" spans="1:19" x14ac:dyDescent="0.15">
      <c r="A264">
        <f>様式!$E$5</f>
        <v>0</v>
      </c>
      <c r="B264">
        <f>様式!$G$5</f>
        <v>0</v>
      </c>
      <c r="C264">
        <f>様式!$E$6</f>
        <v>0</v>
      </c>
      <c r="D264">
        <f>様式!$G$6</f>
        <v>0</v>
      </c>
      <c r="E264">
        <f>様式!$K$6</f>
        <v>0</v>
      </c>
      <c r="F264">
        <f>様式!$E$7</f>
        <v>0</v>
      </c>
      <c r="G264">
        <f>様式!$G$7</f>
        <v>0</v>
      </c>
      <c r="H264">
        <f>様式!$B284</f>
        <v>0</v>
      </c>
      <c r="I264">
        <f>様式!$C284</f>
        <v>0</v>
      </c>
      <c r="J264" t="str">
        <f>様式!E284</f>
        <v>↓選択</v>
      </c>
      <c r="K264">
        <f>様式!F284</f>
        <v>0</v>
      </c>
      <c r="L264" t="str">
        <f>様式!G284</f>
        <v>↓選択</v>
      </c>
      <c r="M264" t="str">
        <f>様式!H284</f>
        <v>↓選択</v>
      </c>
      <c r="N264">
        <f>様式!I284</f>
        <v>0</v>
      </c>
      <c r="O264" t="str">
        <f>様式!J284</f>
        <v>↓選択</v>
      </c>
      <c r="P264" t="str">
        <f>様式!M284</f>
        <v>↓選択</v>
      </c>
      <c r="Q264" t="e">
        <f>様式!#REF!</f>
        <v>#REF!</v>
      </c>
      <c r="R264" t="e">
        <f>様式!#REF!</f>
        <v>#REF!</v>
      </c>
      <c r="S264" t="e">
        <f>様式!#REF!</f>
        <v>#REF!</v>
      </c>
    </row>
    <row r="265" spans="1:19" x14ac:dyDescent="0.15">
      <c r="A265">
        <f>様式!$E$5</f>
        <v>0</v>
      </c>
      <c r="B265">
        <f>様式!$G$5</f>
        <v>0</v>
      </c>
      <c r="C265">
        <f>様式!$E$6</f>
        <v>0</v>
      </c>
      <c r="D265">
        <f>様式!$G$6</f>
        <v>0</v>
      </c>
      <c r="E265">
        <f>様式!$K$6</f>
        <v>0</v>
      </c>
      <c r="F265">
        <f>様式!$E$7</f>
        <v>0</v>
      </c>
      <c r="G265">
        <f>様式!$G$7</f>
        <v>0</v>
      </c>
      <c r="H265">
        <f>様式!$B285</f>
        <v>0</v>
      </c>
      <c r="I265">
        <f>様式!$C285</f>
        <v>0</v>
      </c>
      <c r="J265">
        <f>様式!E285</f>
        <v>0</v>
      </c>
      <c r="K265">
        <f>様式!F285</f>
        <v>0</v>
      </c>
      <c r="L265">
        <f>様式!G285</f>
        <v>0</v>
      </c>
      <c r="M265">
        <f>様式!H285</f>
        <v>0</v>
      </c>
      <c r="N265">
        <f>様式!I285</f>
        <v>0</v>
      </c>
      <c r="O265">
        <f>様式!J285</f>
        <v>0</v>
      </c>
      <c r="P265">
        <f>様式!L285</f>
        <v>0</v>
      </c>
      <c r="Q265">
        <f>様式!U285</f>
        <v>0</v>
      </c>
      <c r="R265">
        <f>様式!W285</f>
        <v>0</v>
      </c>
      <c r="S265" t="e">
        <f>様式!#REF!</f>
        <v>#REF!</v>
      </c>
    </row>
    <row r="266" spans="1:19" x14ac:dyDescent="0.15">
      <c r="A266">
        <f>様式!$E$5</f>
        <v>0</v>
      </c>
      <c r="B266">
        <f>様式!$G$5</f>
        <v>0</v>
      </c>
      <c r="C266">
        <f>様式!$E$6</f>
        <v>0</v>
      </c>
      <c r="D266">
        <f>様式!$G$6</f>
        <v>0</v>
      </c>
      <c r="E266">
        <f>様式!$K$6</f>
        <v>0</v>
      </c>
      <c r="F266">
        <f>様式!$E$7</f>
        <v>0</v>
      </c>
      <c r="G266">
        <f>様式!$G$7</f>
        <v>0</v>
      </c>
      <c r="H266">
        <f>様式!$B286</f>
        <v>0</v>
      </c>
      <c r="I266">
        <f>様式!$C286</f>
        <v>0</v>
      </c>
      <c r="J266">
        <f>様式!E286</f>
        <v>0</v>
      </c>
      <c r="K266">
        <f>様式!F286</f>
        <v>0</v>
      </c>
      <c r="L266">
        <f>様式!G286</f>
        <v>0</v>
      </c>
      <c r="M266">
        <f>様式!H286</f>
        <v>0</v>
      </c>
      <c r="N266">
        <f>様式!I286</f>
        <v>0</v>
      </c>
      <c r="O266">
        <f>様式!J286</f>
        <v>0</v>
      </c>
      <c r="P266">
        <f>様式!L286</f>
        <v>0</v>
      </c>
      <c r="Q266">
        <f>様式!U286</f>
        <v>0</v>
      </c>
      <c r="R266">
        <f>様式!W286</f>
        <v>0</v>
      </c>
      <c r="S266" t="e">
        <f>様式!#REF!</f>
        <v>#REF!</v>
      </c>
    </row>
    <row r="267" spans="1:19" x14ac:dyDescent="0.15">
      <c r="A267">
        <f>様式!$E$5</f>
        <v>0</v>
      </c>
      <c r="B267">
        <f>様式!$G$5</f>
        <v>0</v>
      </c>
      <c r="C267">
        <f>様式!$E$6</f>
        <v>0</v>
      </c>
      <c r="D267">
        <f>様式!$G$6</f>
        <v>0</v>
      </c>
      <c r="E267">
        <f>様式!$K$6</f>
        <v>0</v>
      </c>
      <c r="F267">
        <f>様式!$E$7</f>
        <v>0</v>
      </c>
      <c r="G267">
        <f>様式!$G$7</f>
        <v>0</v>
      </c>
      <c r="H267">
        <f>様式!$B287</f>
        <v>0</v>
      </c>
      <c r="I267">
        <f>様式!$C287</f>
        <v>0</v>
      </c>
      <c r="J267">
        <f>様式!E287</f>
        <v>0</v>
      </c>
      <c r="K267">
        <f>様式!F287</f>
        <v>0</v>
      </c>
      <c r="L267">
        <f>様式!G287</f>
        <v>0</v>
      </c>
      <c r="M267">
        <f>様式!H287</f>
        <v>0</v>
      </c>
      <c r="N267">
        <f>様式!I287</f>
        <v>0</v>
      </c>
      <c r="O267">
        <f>様式!J287</f>
        <v>0</v>
      </c>
      <c r="P267">
        <f>様式!L287</f>
        <v>0</v>
      </c>
      <c r="Q267">
        <f>様式!U287</f>
        <v>0</v>
      </c>
      <c r="R267">
        <f>様式!W287</f>
        <v>0</v>
      </c>
      <c r="S267" t="e">
        <f>様式!#REF!</f>
        <v>#REF!</v>
      </c>
    </row>
    <row r="268" spans="1:19" x14ac:dyDescent="0.15">
      <c r="A268">
        <f>様式!$E$5</f>
        <v>0</v>
      </c>
      <c r="B268">
        <f>様式!$G$5</f>
        <v>0</v>
      </c>
      <c r="C268">
        <f>様式!$E$6</f>
        <v>0</v>
      </c>
      <c r="D268">
        <f>様式!$G$6</f>
        <v>0</v>
      </c>
      <c r="E268">
        <f>様式!$K$6</f>
        <v>0</v>
      </c>
      <c r="F268">
        <f>様式!$E$7</f>
        <v>0</v>
      </c>
      <c r="G268">
        <f>様式!$G$7</f>
        <v>0</v>
      </c>
      <c r="H268">
        <f>様式!$B288</f>
        <v>0</v>
      </c>
      <c r="I268">
        <f>様式!$C288</f>
        <v>0</v>
      </c>
      <c r="J268">
        <f>様式!E288</f>
        <v>0</v>
      </c>
      <c r="K268">
        <f>様式!F288</f>
        <v>0</v>
      </c>
      <c r="L268">
        <f>様式!G288</f>
        <v>0</v>
      </c>
      <c r="M268">
        <f>様式!H288</f>
        <v>0</v>
      </c>
      <c r="N268">
        <f>様式!I288</f>
        <v>0</v>
      </c>
      <c r="O268">
        <f>様式!J288</f>
        <v>0</v>
      </c>
      <c r="P268">
        <f>様式!L288</f>
        <v>0</v>
      </c>
      <c r="Q268">
        <f>様式!U288</f>
        <v>0</v>
      </c>
      <c r="R268">
        <f>様式!W288</f>
        <v>0</v>
      </c>
      <c r="S268" t="e">
        <f>様式!#REF!</f>
        <v>#REF!</v>
      </c>
    </row>
    <row r="269" spans="1:19" x14ac:dyDescent="0.15">
      <c r="A269" t="e">
        <f>#REF!</f>
        <v>#REF!</v>
      </c>
      <c r="B269" t="e">
        <f>#REF!</f>
        <v>#REF!</v>
      </c>
      <c r="C269" t="e">
        <f>#REF!</f>
        <v>#REF!</v>
      </c>
      <c r="D269" t="e">
        <f>#REF!</f>
        <v>#REF!</v>
      </c>
      <c r="E269" t="e">
        <f>#REF!</f>
        <v>#REF!</v>
      </c>
      <c r="F269" t="e">
        <f>#REF!</f>
        <v>#REF!</v>
      </c>
      <c r="G269" t="e">
        <f>#REF!</f>
        <v>#REF!</v>
      </c>
      <c r="H269">
        <f>様式!$B35</f>
        <v>0</v>
      </c>
      <c r="I269">
        <f>様式!$C35</f>
        <v>0</v>
      </c>
      <c r="J269" t="e">
        <f>#REF!</f>
        <v>#REF!</v>
      </c>
      <c r="K269" t="e">
        <f>#REF!</f>
        <v>#REF!</v>
      </c>
      <c r="L269" t="e">
        <f>#REF!</f>
        <v>#REF!</v>
      </c>
      <c r="M269" t="e">
        <f>#REF!</f>
        <v>#REF!</v>
      </c>
      <c r="N269" t="e">
        <f>#REF!</f>
        <v>#REF!</v>
      </c>
      <c r="O269" t="e">
        <f>#REF!</f>
        <v>#REF!</v>
      </c>
      <c r="P269" t="e">
        <f>#REF!</f>
        <v>#REF!</v>
      </c>
      <c r="Q269" t="e">
        <f>#REF!</f>
        <v>#REF!</v>
      </c>
      <c r="R269" t="e">
        <f>#REF!</f>
        <v>#REF!</v>
      </c>
      <c r="S269" t="e">
        <f>#REF!</f>
        <v>#REF!</v>
      </c>
    </row>
    <row r="270" spans="1:19" x14ac:dyDescent="0.15">
      <c r="A270" t="e">
        <f>#REF!</f>
        <v>#REF!</v>
      </c>
      <c r="B270" t="e">
        <f>#REF!</f>
        <v>#REF!</v>
      </c>
      <c r="C270" t="e">
        <f>#REF!</f>
        <v>#REF!</v>
      </c>
      <c r="D270" t="e">
        <f>#REF!</f>
        <v>#REF!</v>
      </c>
      <c r="E270" t="e">
        <f>#REF!</f>
        <v>#REF!</v>
      </c>
      <c r="F270" t="e">
        <f>#REF!</f>
        <v>#REF!</v>
      </c>
      <c r="G270" t="e">
        <f>#REF!</f>
        <v>#REF!</v>
      </c>
      <c r="H270">
        <f>様式!$B36</f>
        <v>0</v>
      </c>
      <c r="I270">
        <f>様式!$C36</f>
        <v>0</v>
      </c>
      <c r="J270" t="e">
        <f>#REF!</f>
        <v>#REF!</v>
      </c>
      <c r="K270" t="e">
        <f>#REF!</f>
        <v>#REF!</v>
      </c>
      <c r="L270" t="e">
        <f>#REF!</f>
        <v>#REF!</v>
      </c>
      <c r="M270" t="e">
        <f>#REF!</f>
        <v>#REF!</v>
      </c>
      <c r="N270" t="e">
        <f>#REF!</f>
        <v>#REF!</v>
      </c>
      <c r="O270" t="e">
        <f>#REF!</f>
        <v>#REF!</v>
      </c>
      <c r="P270" t="e">
        <f>#REF!</f>
        <v>#REF!</v>
      </c>
      <c r="Q270" t="e">
        <f>#REF!</f>
        <v>#REF!</v>
      </c>
      <c r="R270" t="e">
        <f>#REF!</f>
        <v>#REF!</v>
      </c>
      <c r="S270" t="e">
        <f>#REF!</f>
        <v>#REF!</v>
      </c>
    </row>
    <row r="271" spans="1:19" x14ac:dyDescent="0.15">
      <c r="A271" t="e">
        <f>#REF!</f>
        <v>#REF!</v>
      </c>
      <c r="B271" t="e">
        <f>#REF!</f>
        <v>#REF!</v>
      </c>
      <c r="C271" t="e">
        <f>#REF!</f>
        <v>#REF!</v>
      </c>
      <c r="D271" t="e">
        <f>#REF!</f>
        <v>#REF!</v>
      </c>
      <c r="E271" t="e">
        <f>#REF!</f>
        <v>#REF!</v>
      </c>
      <c r="F271" t="e">
        <f>#REF!</f>
        <v>#REF!</v>
      </c>
      <c r="G271" t="e">
        <f>#REF!</f>
        <v>#REF!</v>
      </c>
      <c r="H271">
        <f>様式!$B37</f>
        <v>0</v>
      </c>
      <c r="I271">
        <f>様式!$C37</f>
        <v>0</v>
      </c>
      <c r="J271" t="e">
        <f>#REF!</f>
        <v>#REF!</v>
      </c>
      <c r="K271" t="e">
        <f>#REF!</f>
        <v>#REF!</v>
      </c>
      <c r="L271" t="e">
        <f>#REF!</f>
        <v>#REF!</v>
      </c>
      <c r="M271" t="e">
        <f>#REF!</f>
        <v>#REF!</v>
      </c>
      <c r="N271" t="e">
        <f>#REF!</f>
        <v>#REF!</v>
      </c>
      <c r="O271" t="e">
        <f>#REF!</f>
        <v>#REF!</v>
      </c>
      <c r="P271" t="e">
        <f>#REF!</f>
        <v>#REF!</v>
      </c>
      <c r="Q271" t="e">
        <f>#REF!</f>
        <v>#REF!</v>
      </c>
      <c r="R271" t="e">
        <f>#REF!</f>
        <v>#REF!</v>
      </c>
      <c r="S271" t="e">
        <f>#REF!</f>
        <v>#REF!</v>
      </c>
    </row>
    <row r="272" spans="1:19" x14ac:dyDescent="0.15">
      <c r="A272" t="e">
        <f>#REF!</f>
        <v>#REF!</v>
      </c>
      <c r="B272" t="e">
        <f>#REF!</f>
        <v>#REF!</v>
      </c>
      <c r="C272" t="e">
        <f>#REF!</f>
        <v>#REF!</v>
      </c>
      <c r="D272" t="e">
        <f>#REF!</f>
        <v>#REF!</v>
      </c>
      <c r="E272" t="e">
        <f>#REF!</f>
        <v>#REF!</v>
      </c>
      <c r="F272" t="e">
        <f>#REF!</f>
        <v>#REF!</v>
      </c>
      <c r="G272" t="e">
        <f>#REF!</f>
        <v>#REF!</v>
      </c>
      <c r="H272">
        <f>様式!$B38</f>
        <v>0</v>
      </c>
      <c r="I272">
        <f>様式!$C38</f>
        <v>0</v>
      </c>
      <c r="J272" t="e">
        <f>#REF!</f>
        <v>#REF!</v>
      </c>
      <c r="K272" t="e">
        <f>#REF!</f>
        <v>#REF!</v>
      </c>
      <c r="L272" t="e">
        <f>#REF!</f>
        <v>#REF!</v>
      </c>
      <c r="M272" t="e">
        <f>#REF!</f>
        <v>#REF!</v>
      </c>
      <c r="N272" t="e">
        <f>#REF!</f>
        <v>#REF!</v>
      </c>
      <c r="O272" t="e">
        <f>#REF!</f>
        <v>#REF!</v>
      </c>
      <c r="P272" t="e">
        <f>#REF!</f>
        <v>#REF!</v>
      </c>
      <c r="Q272" t="e">
        <f>#REF!</f>
        <v>#REF!</v>
      </c>
      <c r="R272" t="e">
        <f>#REF!</f>
        <v>#REF!</v>
      </c>
      <c r="S272" t="e">
        <f>#REF!</f>
        <v>#REF!</v>
      </c>
    </row>
    <row r="273" spans="1:19" x14ac:dyDescent="0.15">
      <c r="A273" t="e">
        <f>#REF!</f>
        <v>#REF!</v>
      </c>
      <c r="B273" t="e">
        <f>#REF!</f>
        <v>#REF!</v>
      </c>
      <c r="C273" t="e">
        <f>#REF!</f>
        <v>#REF!</v>
      </c>
      <c r="D273" t="e">
        <f>#REF!</f>
        <v>#REF!</v>
      </c>
      <c r="E273" t="e">
        <f>#REF!</f>
        <v>#REF!</v>
      </c>
      <c r="F273" t="e">
        <f>#REF!</f>
        <v>#REF!</v>
      </c>
      <c r="G273" t="e">
        <f>#REF!</f>
        <v>#REF!</v>
      </c>
      <c r="H273">
        <f>様式!$B39</f>
        <v>0</v>
      </c>
      <c r="I273">
        <f>様式!$C39</f>
        <v>0</v>
      </c>
      <c r="J273" t="e">
        <f>#REF!</f>
        <v>#REF!</v>
      </c>
      <c r="K273" t="e">
        <f>#REF!</f>
        <v>#REF!</v>
      </c>
      <c r="L273" t="e">
        <f>#REF!</f>
        <v>#REF!</v>
      </c>
      <c r="M273" t="e">
        <f>#REF!</f>
        <v>#REF!</v>
      </c>
      <c r="N273" t="e">
        <f>#REF!</f>
        <v>#REF!</v>
      </c>
      <c r="O273" t="e">
        <f>#REF!</f>
        <v>#REF!</v>
      </c>
      <c r="P273" t="e">
        <f>#REF!</f>
        <v>#REF!</v>
      </c>
      <c r="Q273" t="e">
        <f>#REF!</f>
        <v>#REF!</v>
      </c>
      <c r="R273" t="e">
        <f>#REF!</f>
        <v>#REF!</v>
      </c>
      <c r="S273" t="e">
        <f>#REF!</f>
        <v>#REF!</v>
      </c>
    </row>
    <row r="274" spans="1:19" x14ac:dyDescent="0.15">
      <c r="A274" t="e">
        <f>#REF!</f>
        <v>#REF!</v>
      </c>
      <c r="B274" t="e">
        <f>#REF!</f>
        <v>#REF!</v>
      </c>
      <c r="C274" t="e">
        <f>#REF!</f>
        <v>#REF!</v>
      </c>
      <c r="D274" t="e">
        <f>#REF!</f>
        <v>#REF!</v>
      </c>
      <c r="E274" t="e">
        <f>#REF!</f>
        <v>#REF!</v>
      </c>
      <c r="F274" t="e">
        <f>#REF!</f>
        <v>#REF!</v>
      </c>
      <c r="G274" t="e">
        <f>#REF!</f>
        <v>#REF!</v>
      </c>
      <c r="H274">
        <f>様式!$B40</f>
        <v>0</v>
      </c>
      <c r="I274">
        <f>様式!$C40</f>
        <v>0</v>
      </c>
      <c r="J274" t="e">
        <f>#REF!</f>
        <v>#REF!</v>
      </c>
      <c r="K274" t="e">
        <f>#REF!</f>
        <v>#REF!</v>
      </c>
      <c r="L274" t="e">
        <f>#REF!</f>
        <v>#REF!</v>
      </c>
      <c r="M274" t="e">
        <f>#REF!</f>
        <v>#REF!</v>
      </c>
      <c r="N274" t="e">
        <f>#REF!</f>
        <v>#REF!</v>
      </c>
      <c r="O274" t="e">
        <f>#REF!</f>
        <v>#REF!</v>
      </c>
      <c r="P274" t="e">
        <f>#REF!</f>
        <v>#REF!</v>
      </c>
      <c r="Q274" t="e">
        <f>#REF!</f>
        <v>#REF!</v>
      </c>
      <c r="R274" t="e">
        <f>#REF!</f>
        <v>#REF!</v>
      </c>
      <c r="S274" t="e">
        <f>#REF!</f>
        <v>#REF!</v>
      </c>
    </row>
    <row r="275" spans="1:19" x14ac:dyDescent="0.15">
      <c r="A275" t="e">
        <f>#REF!</f>
        <v>#REF!</v>
      </c>
      <c r="B275" t="e">
        <f>#REF!</f>
        <v>#REF!</v>
      </c>
      <c r="C275" t="e">
        <f>#REF!</f>
        <v>#REF!</v>
      </c>
      <c r="D275" t="e">
        <f>#REF!</f>
        <v>#REF!</v>
      </c>
      <c r="E275" t="e">
        <f>#REF!</f>
        <v>#REF!</v>
      </c>
      <c r="F275" t="e">
        <f>#REF!</f>
        <v>#REF!</v>
      </c>
      <c r="G275" t="e">
        <f>#REF!</f>
        <v>#REF!</v>
      </c>
      <c r="H275">
        <f>様式!$B41</f>
        <v>0</v>
      </c>
      <c r="I275">
        <f>様式!$C41</f>
        <v>0</v>
      </c>
      <c r="J275" t="e">
        <f>#REF!</f>
        <v>#REF!</v>
      </c>
      <c r="K275" t="e">
        <f>#REF!</f>
        <v>#REF!</v>
      </c>
      <c r="L275" t="e">
        <f>#REF!</f>
        <v>#REF!</v>
      </c>
      <c r="M275" t="e">
        <f>#REF!</f>
        <v>#REF!</v>
      </c>
      <c r="N275" t="e">
        <f>#REF!</f>
        <v>#REF!</v>
      </c>
      <c r="O275" t="e">
        <f>#REF!</f>
        <v>#REF!</v>
      </c>
      <c r="P275" t="e">
        <f>#REF!</f>
        <v>#REF!</v>
      </c>
      <c r="Q275" t="e">
        <f>#REF!</f>
        <v>#REF!</v>
      </c>
      <c r="R275" t="e">
        <f>#REF!</f>
        <v>#REF!</v>
      </c>
      <c r="S275" t="e">
        <f>#REF!</f>
        <v>#REF!</v>
      </c>
    </row>
    <row r="276" spans="1:19" x14ac:dyDescent="0.15">
      <c r="A276" t="e">
        <f>#REF!</f>
        <v>#REF!</v>
      </c>
      <c r="B276" t="e">
        <f>#REF!</f>
        <v>#REF!</v>
      </c>
      <c r="C276" t="e">
        <f>#REF!</f>
        <v>#REF!</v>
      </c>
      <c r="D276" t="e">
        <f>#REF!</f>
        <v>#REF!</v>
      </c>
      <c r="E276" t="e">
        <f>#REF!</f>
        <v>#REF!</v>
      </c>
      <c r="F276" t="e">
        <f>#REF!</f>
        <v>#REF!</v>
      </c>
      <c r="G276" t="e">
        <f>#REF!</f>
        <v>#REF!</v>
      </c>
      <c r="H276">
        <f>様式!$B42</f>
        <v>0</v>
      </c>
      <c r="I276">
        <f>様式!$C42</f>
        <v>0</v>
      </c>
      <c r="J276" t="e">
        <f>#REF!</f>
        <v>#REF!</v>
      </c>
      <c r="K276" t="e">
        <f>#REF!</f>
        <v>#REF!</v>
      </c>
      <c r="L276" t="e">
        <f>#REF!</f>
        <v>#REF!</v>
      </c>
      <c r="M276" t="e">
        <f>#REF!</f>
        <v>#REF!</v>
      </c>
      <c r="N276" t="e">
        <f>#REF!</f>
        <v>#REF!</v>
      </c>
      <c r="O276" t="e">
        <f>#REF!</f>
        <v>#REF!</v>
      </c>
      <c r="P276" t="e">
        <f>#REF!</f>
        <v>#REF!</v>
      </c>
      <c r="Q276" t="e">
        <f>#REF!</f>
        <v>#REF!</v>
      </c>
      <c r="R276" t="e">
        <f>#REF!</f>
        <v>#REF!</v>
      </c>
      <c r="S276" t="e">
        <f>#REF!</f>
        <v>#REF!</v>
      </c>
    </row>
    <row r="277" spans="1:19" x14ac:dyDescent="0.15">
      <c r="A277" t="e">
        <f>#REF!</f>
        <v>#REF!</v>
      </c>
      <c r="B277" t="e">
        <f>#REF!</f>
        <v>#REF!</v>
      </c>
      <c r="C277" t="e">
        <f>#REF!</f>
        <v>#REF!</v>
      </c>
      <c r="D277" t="e">
        <f>#REF!</f>
        <v>#REF!</v>
      </c>
      <c r="E277" t="e">
        <f>#REF!</f>
        <v>#REF!</v>
      </c>
      <c r="F277" t="e">
        <f>#REF!</f>
        <v>#REF!</v>
      </c>
      <c r="G277" t="e">
        <f>#REF!</f>
        <v>#REF!</v>
      </c>
      <c r="H277">
        <f>様式!$B43</f>
        <v>0</v>
      </c>
      <c r="I277">
        <f>様式!$C43</f>
        <v>0</v>
      </c>
      <c r="J277" t="e">
        <f>#REF!</f>
        <v>#REF!</v>
      </c>
      <c r="K277" t="e">
        <f>#REF!</f>
        <v>#REF!</v>
      </c>
      <c r="L277" t="e">
        <f>#REF!</f>
        <v>#REF!</v>
      </c>
      <c r="M277" t="e">
        <f>#REF!</f>
        <v>#REF!</v>
      </c>
      <c r="N277" t="e">
        <f>#REF!</f>
        <v>#REF!</v>
      </c>
      <c r="O277" t="e">
        <f>#REF!</f>
        <v>#REF!</v>
      </c>
      <c r="P277" t="e">
        <f>#REF!</f>
        <v>#REF!</v>
      </c>
      <c r="Q277" t="e">
        <f>#REF!</f>
        <v>#REF!</v>
      </c>
      <c r="R277" t="e">
        <f>#REF!</f>
        <v>#REF!</v>
      </c>
      <c r="S277" t="e">
        <f>#REF!</f>
        <v>#REF!</v>
      </c>
    </row>
    <row r="278" spans="1:19" x14ac:dyDescent="0.15">
      <c r="A278" t="e">
        <f>#REF!</f>
        <v>#REF!</v>
      </c>
      <c r="B278" t="e">
        <f>#REF!</f>
        <v>#REF!</v>
      </c>
      <c r="C278" t="e">
        <f>#REF!</f>
        <v>#REF!</v>
      </c>
      <c r="D278" t="e">
        <f>#REF!</f>
        <v>#REF!</v>
      </c>
      <c r="E278" t="e">
        <f>#REF!</f>
        <v>#REF!</v>
      </c>
      <c r="F278" t="e">
        <f>#REF!</f>
        <v>#REF!</v>
      </c>
      <c r="G278" t="e">
        <f>#REF!</f>
        <v>#REF!</v>
      </c>
      <c r="H278">
        <f>様式!$B44</f>
        <v>0</v>
      </c>
      <c r="I278">
        <f>様式!$C44</f>
        <v>0</v>
      </c>
      <c r="J278" t="e">
        <f>#REF!</f>
        <v>#REF!</v>
      </c>
      <c r="K278" t="e">
        <f>#REF!</f>
        <v>#REF!</v>
      </c>
      <c r="L278" t="e">
        <f>#REF!</f>
        <v>#REF!</v>
      </c>
      <c r="M278" t="e">
        <f>#REF!</f>
        <v>#REF!</v>
      </c>
      <c r="N278" t="e">
        <f>#REF!</f>
        <v>#REF!</v>
      </c>
      <c r="O278" t="e">
        <f>#REF!</f>
        <v>#REF!</v>
      </c>
      <c r="P278" t="e">
        <f>#REF!</f>
        <v>#REF!</v>
      </c>
      <c r="Q278" t="e">
        <f>#REF!</f>
        <v>#REF!</v>
      </c>
      <c r="R278" t="e">
        <f>#REF!</f>
        <v>#REF!</v>
      </c>
      <c r="S278" t="e">
        <f>#REF!</f>
        <v>#REF!</v>
      </c>
    </row>
    <row r="279" spans="1:19" x14ac:dyDescent="0.15">
      <c r="A279" t="e">
        <f>#REF!</f>
        <v>#REF!</v>
      </c>
      <c r="B279" t="e">
        <f>#REF!</f>
        <v>#REF!</v>
      </c>
      <c r="C279" t="e">
        <f>#REF!</f>
        <v>#REF!</v>
      </c>
      <c r="D279" t="e">
        <f>#REF!</f>
        <v>#REF!</v>
      </c>
      <c r="E279" t="e">
        <f>#REF!</f>
        <v>#REF!</v>
      </c>
      <c r="F279" t="e">
        <f>#REF!</f>
        <v>#REF!</v>
      </c>
      <c r="G279" t="e">
        <f>#REF!</f>
        <v>#REF!</v>
      </c>
      <c r="H279">
        <f>様式!$B45</f>
        <v>0</v>
      </c>
      <c r="I279">
        <f>様式!$C45</f>
        <v>0</v>
      </c>
      <c r="J279" t="e">
        <f>#REF!</f>
        <v>#REF!</v>
      </c>
      <c r="K279" t="e">
        <f>#REF!</f>
        <v>#REF!</v>
      </c>
      <c r="L279" t="e">
        <f>#REF!</f>
        <v>#REF!</v>
      </c>
      <c r="M279" t="e">
        <f>#REF!</f>
        <v>#REF!</v>
      </c>
      <c r="N279" t="e">
        <f>#REF!</f>
        <v>#REF!</v>
      </c>
      <c r="O279" t="e">
        <f>#REF!</f>
        <v>#REF!</v>
      </c>
      <c r="P279" t="e">
        <f>#REF!</f>
        <v>#REF!</v>
      </c>
      <c r="Q279" t="e">
        <f>#REF!</f>
        <v>#REF!</v>
      </c>
      <c r="R279" t="e">
        <f>#REF!</f>
        <v>#REF!</v>
      </c>
      <c r="S279" t="e">
        <f>#REF!</f>
        <v>#REF!</v>
      </c>
    </row>
    <row r="280" spans="1:19" x14ac:dyDescent="0.15">
      <c r="A280" t="e">
        <f>#REF!</f>
        <v>#REF!</v>
      </c>
      <c r="B280" t="e">
        <f>#REF!</f>
        <v>#REF!</v>
      </c>
      <c r="C280" t="e">
        <f>#REF!</f>
        <v>#REF!</v>
      </c>
      <c r="D280" t="e">
        <f>#REF!</f>
        <v>#REF!</v>
      </c>
      <c r="E280" t="e">
        <f>#REF!</f>
        <v>#REF!</v>
      </c>
      <c r="F280" t="e">
        <f>#REF!</f>
        <v>#REF!</v>
      </c>
      <c r="G280" t="e">
        <f>#REF!</f>
        <v>#REF!</v>
      </c>
      <c r="H280">
        <f>様式!$B46</f>
        <v>0</v>
      </c>
      <c r="I280">
        <f>様式!$C46</f>
        <v>0</v>
      </c>
      <c r="J280" t="e">
        <f>#REF!</f>
        <v>#REF!</v>
      </c>
      <c r="K280" t="e">
        <f>#REF!</f>
        <v>#REF!</v>
      </c>
      <c r="L280" t="e">
        <f>#REF!</f>
        <v>#REF!</v>
      </c>
      <c r="M280" t="e">
        <f>#REF!</f>
        <v>#REF!</v>
      </c>
      <c r="N280" t="e">
        <f>#REF!</f>
        <v>#REF!</v>
      </c>
      <c r="O280" t="e">
        <f>#REF!</f>
        <v>#REF!</v>
      </c>
      <c r="P280" t="e">
        <f>#REF!</f>
        <v>#REF!</v>
      </c>
      <c r="Q280" t="e">
        <f>#REF!</f>
        <v>#REF!</v>
      </c>
      <c r="R280" t="e">
        <f>#REF!</f>
        <v>#REF!</v>
      </c>
      <c r="S280" t="e">
        <f>#REF!</f>
        <v>#REF!</v>
      </c>
    </row>
    <row r="281" spans="1:19" x14ac:dyDescent="0.15">
      <c r="A281" t="e">
        <f>#REF!</f>
        <v>#REF!</v>
      </c>
      <c r="B281" t="e">
        <f>#REF!</f>
        <v>#REF!</v>
      </c>
      <c r="C281" t="e">
        <f>#REF!</f>
        <v>#REF!</v>
      </c>
      <c r="D281" t="e">
        <f>#REF!</f>
        <v>#REF!</v>
      </c>
      <c r="E281" t="e">
        <f>#REF!</f>
        <v>#REF!</v>
      </c>
      <c r="F281" t="e">
        <f>#REF!</f>
        <v>#REF!</v>
      </c>
      <c r="G281" t="e">
        <f>#REF!</f>
        <v>#REF!</v>
      </c>
      <c r="H281">
        <f>様式!$B47</f>
        <v>0</v>
      </c>
      <c r="I281">
        <f>様式!$C47</f>
        <v>0</v>
      </c>
      <c r="J281" t="e">
        <f>#REF!</f>
        <v>#REF!</v>
      </c>
      <c r="K281" t="e">
        <f>#REF!</f>
        <v>#REF!</v>
      </c>
      <c r="L281" t="e">
        <f>#REF!</f>
        <v>#REF!</v>
      </c>
      <c r="M281" t="e">
        <f>#REF!</f>
        <v>#REF!</v>
      </c>
      <c r="N281" t="e">
        <f>#REF!</f>
        <v>#REF!</v>
      </c>
      <c r="O281" t="e">
        <f>#REF!</f>
        <v>#REF!</v>
      </c>
      <c r="P281" t="e">
        <f>#REF!</f>
        <v>#REF!</v>
      </c>
      <c r="Q281" t="e">
        <f>#REF!</f>
        <v>#REF!</v>
      </c>
      <c r="R281" t="e">
        <f>#REF!</f>
        <v>#REF!</v>
      </c>
      <c r="S281" t="e">
        <f>#REF!</f>
        <v>#REF!</v>
      </c>
    </row>
    <row r="282" spans="1:19" x14ac:dyDescent="0.15">
      <c r="A282" t="e">
        <f>#REF!</f>
        <v>#REF!</v>
      </c>
      <c r="B282" t="e">
        <f>#REF!</f>
        <v>#REF!</v>
      </c>
      <c r="C282" t="e">
        <f>#REF!</f>
        <v>#REF!</v>
      </c>
      <c r="D282" t="e">
        <f>#REF!</f>
        <v>#REF!</v>
      </c>
      <c r="E282" t="e">
        <f>#REF!</f>
        <v>#REF!</v>
      </c>
      <c r="F282" t="e">
        <f>#REF!</f>
        <v>#REF!</v>
      </c>
      <c r="G282" t="e">
        <f>#REF!</f>
        <v>#REF!</v>
      </c>
      <c r="H282">
        <f>様式!$B48</f>
        <v>0</v>
      </c>
      <c r="I282">
        <f>様式!$C48</f>
        <v>0</v>
      </c>
      <c r="J282" t="e">
        <f>#REF!</f>
        <v>#REF!</v>
      </c>
      <c r="K282" t="e">
        <f>#REF!</f>
        <v>#REF!</v>
      </c>
      <c r="L282" t="e">
        <f>#REF!</f>
        <v>#REF!</v>
      </c>
      <c r="M282" t="e">
        <f>#REF!</f>
        <v>#REF!</v>
      </c>
      <c r="N282" t="e">
        <f>#REF!</f>
        <v>#REF!</v>
      </c>
      <c r="O282" t="e">
        <f>#REF!</f>
        <v>#REF!</v>
      </c>
      <c r="P282" t="e">
        <f>#REF!</f>
        <v>#REF!</v>
      </c>
      <c r="Q282" t="e">
        <f>#REF!</f>
        <v>#REF!</v>
      </c>
      <c r="R282" t="e">
        <f>#REF!</f>
        <v>#REF!</v>
      </c>
      <c r="S282" t="e">
        <f>#REF!</f>
        <v>#REF!</v>
      </c>
    </row>
    <row r="283" spans="1:19" x14ac:dyDescent="0.15">
      <c r="A283" t="e">
        <f>#REF!</f>
        <v>#REF!</v>
      </c>
      <c r="B283" t="e">
        <f>#REF!</f>
        <v>#REF!</v>
      </c>
      <c r="C283" t="e">
        <f>#REF!</f>
        <v>#REF!</v>
      </c>
      <c r="D283" t="e">
        <f>#REF!</f>
        <v>#REF!</v>
      </c>
      <c r="E283" t="e">
        <f>#REF!</f>
        <v>#REF!</v>
      </c>
      <c r="F283" t="e">
        <f>#REF!</f>
        <v>#REF!</v>
      </c>
      <c r="G283" t="e">
        <f>#REF!</f>
        <v>#REF!</v>
      </c>
      <c r="H283">
        <f>様式!$B49</f>
        <v>0</v>
      </c>
      <c r="I283">
        <f>様式!$C49</f>
        <v>0</v>
      </c>
      <c r="J283" t="e">
        <f>#REF!</f>
        <v>#REF!</v>
      </c>
      <c r="K283" t="e">
        <f>#REF!</f>
        <v>#REF!</v>
      </c>
      <c r="L283" t="e">
        <f>#REF!</f>
        <v>#REF!</v>
      </c>
      <c r="M283" t="e">
        <f>#REF!</f>
        <v>#REF!</v>
      </c>
      <c r="N283" t="e">
        <f>#REF!</f>
        <v>#REF!</v>
      </c>
      <c r="O283" t="e">
        <f>#REF!</f>
        <v>#REF!</v>
      </c>
      <c r="P283" t="e">
        <f>#REF!</f>
        <v>#REF!</v>
      </c>
      <c r="Q283" t="e">
        <f>#REF!</f>
        <v>#REF!</v>
      </c>
      <c r="R283" t="e">
        <f>#REF!</f>
        <v>#REF!</v>
      </c>
      <c r="S283" t="e">
        <f>#REF!</f>
        <v>#REF!</v>
      </c>
    </row>
    <row r="284" spans="1:19" x14ac:dyDescent="0.15">
      <c r="A284" t="e">
        <f>#REF!</f>
        <v>#REF!</v>
      </c>
      <c r="B284" t="e">
        <f>#REF!</f>
        <v>#REF!</v>
      </c>
      <c r="C284" t="e">
        <f>#REF!</f>
        <v>#REF!</v>
      </c>
      <c r="D284" t="e">
        <f>#REF!</f>
        <v>#REF!</v>
      </c>
      <c r="E284" t="e">
        <f>#REF!</f>
        <v>#REF!</v>
      </c>
      <c r="F284" t="e">
        <f>#REF!</f>
        <v>#REF!</v>
      </c>
      <c r="G284" t="e">
        <f>#REF!</f>
        <v>#REF!</v>
      </c>
      <c r="H284">
        <f>様式!$B50</f>
        <v>0</v>
      </c>
      <c r="I284">
        <f>様式!$C50</f>
        <v>0</v>
      </c>
      <c r="J284" t="e">
        <f>#REF!</f>
        <v>#REF!</v>
      </c>
      <c r="K284" t="e">
        <f>#REF!</f>
        <v>#REF!</v>
      </c>
      <c r="L284" t="e">
        <f>#REF!</f>
        <v>#REF!</v>
      </c>
      <c r="M284" t="e">
        <f>#REF!</f>
        <v>#REF!</v>
      </c>
      <c r="N284" t="e">
        <f>#REF!</f>
        <v>#REF!</v>
      </c>
      <c r="O284" t="e">
        <f>#REF!</f>
        <v>#REF!</v>
      </c>
      <c r="P284" t="e">
        <f>#REF!</f>
        <v>#REF!</v>
      </c>
      <c r="Q284" t="e">
        <f>#REF!</f>
        <v>#REF!</v>
      </c>
      <c r="R284" t="e">
        <f>#REF!</f>
        <v>#REF!</v>
      </c>
      <c r="S284" t="e">
        <f>#REF!</f>
        <v>#REF!</v>
      </c>
    </row>
    <row r="285" spans="1:19" x14ac:dyDescent="0.15">
      <c r="A285" t="e">
        <f>#REF!</f>
        <v>#REF!</v>
      </c>
      <c r="B285" t="e">
        <f>#REF!</f>
        <v>#REF!</v>
      </c>
      <c r="C285" t="e">
        <f>#REF!</f>
        <v>#REF!</v>
      </c>
      <c r="D285" t="e">
        <f>#REF!</f>
        <v>#REF!</v>
      </c>
      <c r="E285" t="e">
        <f>#REF!</f>
        <v>#REF!</v>
      </c>
      <c r="F285" t="e">
        <f>#REF!</f>
        <v>#REF!</v>
      </c>
      <c r="G285" t="e">
        <f>#REF!</f>
        <v>#REF!</v>
      </c>
      <c r="H285">
        <f>様式!$B51</f>
        <v>0</v>
      </c>
      <c r="I285">
        <f>様式!$C51</f>
        <v>0</v>
      </c>
      <c r="J285" t="e">
        <f>#REF!</f>
        <v>#REF!</v>
      </c>
      <c r="K285" t="e">
        <f>#REF!</f>
        <v>#REF!</v>
      </c>
      <c r="L285" t="e">
        <f>#REF!</f>
        <v>#REF!</v>
      </c>
      <c r="M285" t="e">
        <f>#REF!</f>
        <v>#REF!</v>
      </c>
      <c r="N285" t="e">
        <f>#REF!</f>
        <v>#REF!</v>
      </c>
      <c r="O285" t="e">
        <f>#REF!</f>
        <v>#REF!</v>
      </c>
      <c r="P285" t="e">
        <f>#REF!</f>
        <v>#REF!</v>
      </c>
      <c r="Q285" t="e">
        <f>#REF!</f>
        <v>#REF!</v>
      </c>
      <c r="R285" t="e">
        <f>#REF!</f>
        <v>#REF!</v>
      </c>
      <c r="S285" t="e">
        <f>#REF!</f>
        <v>#REF!</v>
      </c>
    </row>
    <row r="286" spans="1:19" x14ac:dyDescent="0.15">
      <c r="A286" t="e">
        <f>#REF!</f>
        <v>#REF!</v>
      </c>
      <c r="B286" t="e">
        <f>#REF!</f>
        <v>#REF!</v>
      </c>
      <c r="C286" t="e">
        <f>#REF!</f>
        <v>#REF!</v>
      </c>
      <c r="D286" t="e">
        <f>#REF!</f>
        <v>#REF!</v>
      </c>
      <c r="E286" t="e">
        <f>#REF!</f>
        <v>#REF!</v>
      </c>
      <c r="F286" t="e">
        <f>#REF!</f>
        <v>#REF!</v>
      </c>
      <c r="G286" t="e">
        <f>#REF!</f>
        <v>#REF!</v>
      </c>
      <c r="H286">
        <f>様式!$B52</f>
        <v>0</v>
      </c>
      <c r="I286">
        <f>様式!$C52</f>
        <v>0</v>
      </c>
      <c r="J286" t="e">
        <f>#REF!</f>
        <v>#REF!</v>
      </c>
      <c r="K286" t="e">
        <f>#REF!</f>
        <v>#REF!</v>
      </c>
      <c r="L286" t="e">
        <f>#REF!</f>
        <v>#REF!</v>
      </c>
      <c r="M286" t="e">
        <f>#REF!</f>
        <v>#REF!</v>
      </c>
      <c r="N286" t="e">
        <f>#REF!</f>
        <v>#REF!</v>
      </c>
      <c r="O286" t="e">
        <f>#REF!</f>
        <v>#REF!</v>
      </c>
      <c r="P286" t="e">
        <f>#REF!</f>
        <v>#REF!</v>
      </c>
      <c r="Q286" t="e">
        <f>#REF!</f>
        <v>#REF!</v>
      </c>
      <c r="R286" t="e">
        <f>#REF!</f>
        <v>#REF!</v>
      </c>
      <c r="S286" t="e">
        <f>#REF!</f>
        <v>#REF!</v>
      </c>
    </row>
    <row r="287" spans="1:19" x14ac:dyDescent="0.15">
      <c r="A287" t="e">
        <f>#REF!</f>
        <v>#REF!</v>
      </c>
      <c r="B287" t="e">
        <f>#REF!</f>
        <v>#REF!</v>
      </c>
      <c r="C287" t="e">
        <f>#REF!</f>
        <v>#REF!</v>
      </c>
      <c r="D287" t="e">
        <f>#REF!</f>
        <v>#REF!</v>
      </c>
      <c r="E287" t="e">
        <f>#REF!</f>
        <v>#REF!</v>
      </c>
      <c r="F287" t="e">
        <f>#REF!</f>
        <v>#REF!</v>
      </c>
      <c r="G287" t="e">
        <f>#REF!</f>
        <v>#REF!</v>
      </c>
      <c r="H287">
        <f>様式!$B53</f>
        <v>0</v>
      </c>
      <c r="I287">
        <f>様式!$C53</f>
        <v>0</v>
      </c>
      <c r="J287" t="e">
        <f>#REF!</f>
        <v>#REF!</v>
      </c>
      <c r="K287" t="e">
        <f>#REF!</f>
        <v>#REF!</v>
      </c>
      <c r="L287" t="e">
        <f>#REF!</f>
        <v>#REF!</v>
      </c>
      <c r="M287" t="e">
        <f>#REF!</f>
        <v>#REF!</v>
      </c>
      <c r="N287" t="e">
        <f>#REF!</f>
        <v>#REF!</v>
      </c>
      <c r="O287" t="e">
        <f>#REF!</f>
        <v>#REF!</v>
      </c>
      <c r="P287" t="e">
        <f>#REF!</f>
        <v>#REF!</v>
      </c>
      <c r="Q287" t="e">
        <f>#REF!</f>
        <v>#REF!</v>
      </c>
      <c r="R287" t="e">
        <f>#REF!</f>
        <v>#REF!</v>
      </c>
      <c r="S287" t="e">
        <f>#REF!</f>
        <v>#REF!</v>
      </c>
    </row>
    <row r="288" spans="1:19" x14ac:dyDescent="0.15">
      <c r="A288" t="e">
        <f>#REF!</f>
        <v>#REF!</v>
      </c>
      <c r="B288" t="e">
        <f>#REF!</f>
        <v>#REF!</v>
      </c>
      <c r="C288" t="e">
        <f>#REF!</f>
        <v>#REF!</v>
      </c>
      <c r="D288" t="e">
        <f>#REF!</f>
        <v>#REF!</v>
      </c>
      <c r="E288" t="e">
        <f>#REF!</f>
        <v>#REF!</v>
      </c>
      <c r="F288" t="e">
        <f>#REF!</f>
        <v>#REF!</v>
      </c>
      <c r="G288" t="e">
        <f>#REF!</f>
        <v>#REF!</v>
      </c>
      <c r="H288">
        <f>様式!$B54</f>
        <v>0</v>
      </c>
      <c r="I288">
        <f>様式!$C54</f>
        <v>0</v>
      </c>
      <c r="J288" t="e">
        <f>#REF!</f>
        <v>#REF!</v>
      </c>
      <c r="K288" t="e">
        <f>#REF!</f>
        <v>#REF!</v>
      </c>
      <c r="L288" t="e">
        <f>#REF!</f>
        <v>#REF!</v>
      </c>
      <c r="M288" t="e">
        <f>#REF!</f>
        <v>#REF!</v>
      </c>
      <c r="N288" t="e">
        <f>#REF!</f>
        <v>#REF!</v>
      </c>
      <c r="O288" t="e">
        <f>#REF!</f>
        <v>#REF!</v>
      </c>
      <c r="P288" t="e">
        <f>#REF!</f>
        <v>#REF!</v>
      </c>
      <c r="Q288" t="e">
        <f>#REF!</f>
        <v>#REF!</v>
      </c>
      <c r="R288" t="e">
        <f>#REF!</f>
        <v>#REF!</v>
      </c>
      <c r="S288" t="e">
        <f>#REF!</f>
        <v>#REF!</v>
      </c>
    </row>
    <row r="289" spans="1:19" x14ac:dyDescent="0.15">
      <c r="A289" t="e">
        <f>#REF!</f>
        <v>#REF!</v>
      </c>
      <c r="B289" t="e">
        <f>#REF!</f>
        <v>#REF!</v>
      </c>
      <c r="C289" t="e">
        <f>#REF!</f>
        <v>#REF!</v>
      </c>
      <c r="D289" t="e">
        <f>#REF!</f>
        <v>#REF!</v>
      </c>
      <c r="E289" t="e">
        <f>#REF!</f>
        <v>#REF!</v>
      </c>
      <c r="F289" t="e">
        <f>#REF!</f>
        <v>#REF!</v>
      </c>
      <c r="G289" t="e">
        <f>#REF!</f>
        <v>#REF!</v>
      </c>
      <c r="H289">
        <f>様式!$B55</f>
        <v>0</v>
      </c>
      <c r="I289">
        <f>様式!$C55</f>
        <v>0</v>
      </c>
      <c r="J289" t="e">
        <f>#REF!</f>
        <v>#REF!</v>
      </c>
      <c r="K289" t="e">
        <f>#REF!</f>
        <v>#REF!</v>
      </c>
      <c r="L289" t="e">
        <f>#REF!</f>
        <v>#REF!</v>
      </c>
      <c r="M289" t="e">
        <f>#REF!</f>
        <v>#REF!</v>
      </c>
      <c r="N289" t="e">
        <f>#REF!</f>
        <v>#REF!</v>
      </c>
      <c r="O289" t="e">
        <f>#REF!</f>
        <v>#REF!</v>
      </c>
      <c r="P289" t="e">
        <f>#REF!</f>
        <v>#REF!</v>
      </c>
      <c r="Q289" t="e">
        <f>#REF!</f>
        <v>#REF!</v>
      </c>
      <c r="R289" t="e">
        <f>#REF!</f>
        <v>#REF!</v>
      </c>
      <c r="S289" t="e">
        <f>#REF!</f>
        <v>#REF!</v>
      </c>
    </row>
    <row r="290" spans="1:19" x14ac:dyDescent="0.15">
      <c r="A290" t="e">
        <f>#REF!</f>
        <v>#REF!</v>
      </c>
      <c r="B290" t="e">
        <f>#REF!</f>
        <v>#REF!</v>
      </c>
      <c r="C290" t="e">
        <f>#REF!</f>
        <v>#REF!</v>
      </c>
      <c r="D290" t="e">
        <f>#REF!</f>
        <v>#REF!</v>
      </c>
      <c r="E290" t="e">
        <f>#REF!</f>
        <v>#REF!</v>
      </c>
      <c r="F290" t="e">
        <f>#REF!</f>
        <v>#REF!</v>
      </c>
      <c r="G290" t="e">
        <f>#REF!</f>
        <v>#REF!</v>
      </c>
      <c r="H290">
        <f>様式!$B56</f>
        <v>0</v>
      </c>
      <c r="I290">
        <f>様式!$C56</f>
        <v>0</v>
      </c>
      <c r="J290" t="e">
        <f>#REF!</f>
        <v>#REF!</v>
      </c>
      <c r="K290" t="e">
        <f>#REF!</f>
        <v>#REF!</v>
      </c>
      <c r="L290" t="e">
        <f>#REF!</f>
        <v>#REF!</v>
      </c>
      <c r="M290" t="e">
        <f>#REF!</f>
        <v>#REF!</v>
      </c>
      <c r="N290" t="e">
        <f>#REF!</f>
        <v>#REF!</v>
      </c>
      <c r="O290" t="e">
        <f>#REF!</f>
        <v>#REF!</v>
      </c>
      <c r="P290" t="e">
        <f>#REF!</f>
        <v>#REF!</v>
      </c>
      <c r="Q290" t="e">
        <f>#REF!</f>
        <v>#REF!</v>
      </c>
      <c r="R290" t="e">
        <f>#REF!</f>
        <v>#REF!</v>
      </c>
      <c r="S290" t="e">
        <f>#REF!</f>
        <v>#REF!</v>
      </c>
    </row>
    <row r="291" spans="1:19" x14ac:dyDescent="0.15">
      <c r="A291" t="e">
        <f>#REF!</f>
        <v>#REF!</v>
      </c>
      <c r="B291" t="e">
        <f>#REF!</f>
        <v>#REF!</v>
      </c>
      <c r="C291" t="e">
        <f>#REF!</f>
        <v>#REF!</v>
      </c>
      <c r="D291" t="e">
        <f>#REF!</f>
        <v>#REF!</v>
      </c>
      <c r="E291" t="e">
        <f>#REF!</f>
        <v>#REF!</v>
      </c>
      <c r="F291" t="e">
        <f>#REF!</f>
        <v>#REF!</v>
      </c>
      <c r="G291" t="e">
        <f>#REF!</f>
        <v>#REF!</v>
      </c>
      <c r="H291">
        <f>様式!$B57</f>
        <v>0</v>
      </c>
      <c r="I291">
        <f>様式!$C57</f>
        <v>0</v>
      </c>
      <c r="J291" t="e">
        <f>#REF!</f>
        <v>#REF!</v>
      </c>
      <c r="K291" t="e">
        <f>#REF!</f>
        <v>#REF!</v>
      </c>
      <c r="L291" t="e">
        <f>#REF!</f>
        <v>#REF!</v>
      </c>
      <c r="M291" t="e">
        <f>#REF!</f>
        <v>#REF!</v>
      </c>
      <c r="N291" t="e">
        <f>#REF!</f>
        <v>#REF!</v>
      </c>
      <c r="O291" t="e">
        <f>#REF!</f>
        <v>#REF!</v>
      </c>
      <c r="P291" t="e">
        <f>#REF!</f>
        <v>#REF!</v>
      </c>
      <c r="Q291" t="e">
        <f>#REF!</f>
        <v>#REF!</v>
      </c>
      <c r="R291" t="e">
        <f>#REF!</f>
        <v>#REF!</v>
      </c>
      <c r="S291" t="e">
        <f>#REF!</f>
        <v>#REF!</v>
      </c>
    </row>
    <row r="292" spans="1:19" x14ac:dyDescent="0.15">
      <c r="A292" t="e">
        <f>#REF!</f>
        <v>#REF!</v>
      </c>
      <c r="B292" t="e">
        <f>#REF!</f>
        <v>#REF!</v>
      </c>
      <c r="C292" t="e">
        <f>#REF!</f>
        <v>#REF!</v>
      </c>
      <c r="D292" t="e">
        <f>#REF!</f>
        <v>#REF!</v>
      </c>
      <c r="E292" t="e">
        <f>#REF!</f>
        <v>#REF!</v>
      </c>
      <c r="F292" t="e">
        <f>#REF!</f>
        <v>#REF!</v>
      </c>
      <c r="G292" t="e">
        <f>#REF!</f>
        <v>#REF!</v>
      </c>
      <c r="H292">
        <f>様式!$B58</f>
        <v>0</v>
      </c>
      <c r="I292">
        <f>様式!$C58</f>
        <v>0</v>
      </c>
      <c r="J292" t="e">
        <f>#REF!</f>
        <v>#REF!</v>
      </c>
      <c r="K292" t="e">
        <f>#REF!</f>
        <v>#REF!</v>
      </c>
      <c r="L292" t="e">
        <f>#REF!</f>
        <v>#REF!</v>
      </c>
      <c r="M292" t="e">
        <f>#REF!</f>
        <v>#REF!</v>
      </c>
      <c r="N292" t="e">
        <f>#REF!</f>
        <v>#REF!</v>
      </c>
      <c r="O292" t="e">
        <f>#REF!</f>
        <v>#REF!</v>
      </c>
      <c r="P292" t="e">
        <f>#REF!</f>
        <v>#REF!</v>
      </c>
      <c r="Q292" t="e">
        <f>#REF!</f>
        <v>#REF!</v>
      </c>
      <c r="R292" t="e">
        <f>#REF!</f>
        <v>#REF!</v>
      </c>
      <c r="S292" t="e">
        <f>#REF!</f>
        <v>#REF!</v>
      </c>
    </row>
    <row r="293" spans="1:19" x14ac:dyDescent="0.15">
      <c r="A293" t="e">
        <f>#REF!</f>
        <v>#REF!</v>
      </c>
      <c r="B293" t="e">
        <f>#REF!</f>
        <v>#REF!</v>
      </c>
      <c r="C293" t="e">
        <f>#REF!</f>
        <v>#REF!</v>
      </c>
      <c r="D293" t="e">
        <f>#REF!</f>
        <v>#REF!</v>
      </c>
      <c r="E293" t="e">
        <f>#REF!</f>
        <v>#REF!</v>
      </c>
      <c r="F293" t="e">
        <f>#REF!</f>
        <v>#REF!</v>
      </c>
      <c r="G293" t="e">
        <f>#REF!</f>
        <v>#REF!</v>
      </c>
      <c r="H293">
        <f>様式!$B59</f>
        <v>0</v>
      </c>
      <c r="I293">
        <f>様式!$C59</f>
        <v>0</v>
      </c>
      <c r="J293" t="e">
        <f>#REF!</f>
        <v>#REF!</v>
      </c>
      <c r="K293" t="e">
        <f>#REF!</f>
        <v>#REF!</v>
      </c>
      <c r="L293" t="e">
        <f>#REF!</f>
        <v>#REF!</v>
      </c>
      <c r="M293" t="e">
        <f>#REF!</f>
        <v>#REF!</v>
      </c>
      <c r="N293" t="e">
        <f>#REF!</f>
        <v>#REF!</v>
      </c>
      <c r="O293" t="e">
        <f>#REF!</f>
        <v>#REF!</v>
      </c>
      <c r="P293" t="e">
        <f>#REF!</f>
        <v>#REF!</v>
      </c>
      <c r="Q293" t="e">
        <f>#REF!</f>
        <v>#REF!</v>
      </c>
      <c r="R293" t="e">
        <f>#REF!</f>
        <v>#REF!</v>
      </c>
      <c r="S293" t="e">
        <f>#REF!</f>
        <v>#REF!</v>
      </c>
    </row>
    <row r="294" spans="1:19" x14ac:dyDescent="0.15">
      <c r="A294" t="e">
        <f>#REF!</f>
        <v>#REF!</v>
      </c>
      <c r="B294" t="e">
        <f>#REF!</f>
        <v>#REF!</v>
      </c>
      <c r="C294" t="e">
        <f>#REF!</f>
        <v>#REF!</v>
      </c>
      <c r="D294" t="e">
        <f>#REF!</f>
        <v>#REF!</v>
      </c>
      <c r="E294" t="e">
        <f>#REF!</f>
        <v>#REF!</v>
      </c>
      <c r="F294" t="e">
        <f>#REF!</f>
        <v>#REF!</v>
      </c>
      <c r="G294" t="e">
        <f>#REF!</f>
        <v>#REF!</v>
      </c>
      <c r="H294">
        <f>様式!$B60</f>
        <v>0</v>
      </c>
      <c r="I294">
        <f>様式!$C60</f>
        <v>0</v>
      </c>
      <c r="J294" t="e">
        <f>#REF!</f>
        <v>#REF!</v>
      </c>
      <c r="K294" t="e">
        <f>#REF!</f>
        <v>#REF!</v>
      </c>
      <c r="L294" t="e">
        <f>#REF!</f>
        <v>#REF!</v>
      </c>
      <c r="M294" t="e">
        <f>#REF!</f>
        <v>#REF!</v>
      </c>
      <c r="N294" t="e">
        <f>#REF!</f>
        <v>#REF!</v>
      </c>
      <c r="O294" t="e">
        <f>#REF!</f>
        <v>#REF!</v>
      </c>
      <c r="P294" t="e">
        <f>#REF!</f>
        <v>#REF!</v>
      </c>
      <c r="Q294" t="e">
        <f>#REF!</f>
        <v>#REF!</v>
      </c>
      <c r="R294" t="e">
        <f>#REF!</f>
        <v>#REF!</v>
      </c>
      <c r="S294" t="e">
        <f>#REF!</f>
        <v>#REF!</v>
      </c>
    </row>
    <row r="295" spans="1:19" x14ac:dyDescent="0.15">
      <c r="A295" t="e">
        <f>#REF!</f>
        <v>#REF!</v>
      </c>
      <c r="B295" t="e">
        <f>#REF!</f>
        <v>#REF!</v>
      </c>
      <c r="C295" t="e">
        <f>#REF!</f>
        <v>#REF!</v>
      </c>
      <c r="D295" t="e">
        <f>#REF!</f>
        <v>#REF!</v>
      </c>
      <c r="E295" t="e">
        <f>#REF!</f>
        <v>#REF!</v>
      </c>
      <c r="F295" t="e">
        <f>#REF!</f>
        <v>#REF!</v>
      </c>
      <c r="G295" t="e">
        <f>#REF!</f>
        <v>#REF!</v>
      </c>
      <c r="H295">
        <f>様式!$B61</f>
        <v>0</v>
      </c>
      <c r="I295">
        <f>様式!$C61</f>
        <v>0</v>
      </c>
      <c r="J295" t="e">
        <f>#REF!</f>
        <v>#REF!</v>
      </c>
      <c r="K295" t="e">
        <f>#REF!</f>
        <v>#REF!</v>
      </c>
      <c r="L295" t="e">
        <f>#REF!</f>
        <v>#REF!</v>
      </c>
      <c r="M295" t="e">
        <f>#REF!</f>
        <v>#REF!</v>
      </c>
      <c r="N295" t="e">
        <f>#REF!</f>
        <v>#REF!</v>
      </c>
      <c r="O295" t="e">
        <f>#REF!</f>
        <v>#REF!</v>
      </c>
      <c r="P295" t="e">
        <f>#REF!</f>
        <v>#REF!</v>
      </c>
      <c r="Q295" t="e">
        <f>#REF!</f>
        <v>#REF!</v>
      </c>
      <c r="R295" t="e">
        <f>#REF!</f>
        <v>#REF!</v>
      </c>
      <c r="S295" t="e">
        <f>#REF!</f>
        <v>#REF!</v>
      </c>
    </row>
    <row r="296" spans="1:19" x14ac:dyDescent="0.15">
      <c r="A296" t="e">
        <f>#REF!</f>
        <v>#REF!</v>
      </c>
      <c r="B296" t="e">
        <f>#REF!</f>
        <v>#REF!</v>
      </c>
      <c r="C296" t="e">
        <f>#REF!</f>
        <v>#REF!</v>
      </c>
      <c r="D296" t="e">
        <f>#REF!</f>
        <v>#REF!</v>
      </c>
      <c r="E296" t="e">
        <f>#REF!</f>
        <v>#REF!</v>
      </c>
      <c r="F296" t="e">
        <f>#REF!</f>
        <v>#REF!</v>
      </c>
      <c r="G296" t="e">
        <f>#REF!</f>
        <v>#REF!</v>
      </c>
      <c r="H296">
        <f>様式!$B62</f>
        <v>0</v>
      </c>
      <c r="I296">
        <f>様式!$C62</f>
        <v>0</v>
      </c>
      <c r="J296" t="e">
        <f>#REF!</f>
        <v>#REF!</v>
      </c>
      <c r="K296" t="e">
        <f>#REF!</f>
        <v>#REF!</v>
      </c>
      <c r="L296" t="e">
        <f>#REF!</f>
        <v>#REF!</v>
      </c>
      <c r="M296" t="e">
        <f>#REF!</f>
        <v>#REF!</v>
      </c>
      <c r="N296" t="e">
        <f>#REF!</f>
        <v>#REF!</v>
      </c>
      <c r="O296" t="e">
        <f>#REF!</f>
        <v>#REF!</v>
      </c>
      <c r="P296" t="e">
        <f>#REF!</f>
        <v>#REF!</v>
      </c>
      <c r="Q296" t="e">
        <f>#REF!</f>
        <v>#REF!</v>
      </c>
      <c r="R296" t="e">
        <f>#REF!</f>
        <v>#REF!</v>
      </c>
      <c r="S296" t="e">
        <f>#REF!</f>
        <v>#REF!</v>
      </c>
    </row>
    <row r="297" spans="1:19" x14ac:dyDescent="0.15">
      <c r="A297" t="e">
        <f>#REF!</f>
        <v>#REF!</v>
      </c>
      <c r="B297" t="e">
        <f>#REF!</f>
        <v>#REF!</v>
      </c>
      <c r="C297" t="e">
        <f>#REF!</f>
        <v>#REF!</v>
      </c>
      <c r="D297" t="e">
        <f>#REF!</f>
        <v>#REF!</v>
      </c>
      <c r="E297" t="e">
        <f>#REF!</f>
        <v>#REF!</v>
      </c>
      <c r="F297" t="e">
        <f>#REF!</f>
        <v>#REF!</v>
      </c>
      <c r="G297" t="e">
        <f>#REF!</f>
        <v>#REF!</v>
      </c>
      <c r="H297">
        <f>様式!$B63</f>
        <v>0</v>
      </c>
      <c r="I297">
        <f>様式!$C63</f>
        <v>0</v>
      </c>
      <c r="J297" t="e">
        <f>#REF!</f>
        <v>#REF!</v>
      </c>
      <c r="K297" t="e">
        <f>#REF!</f>
        <v>#REF!</v>
      </c>
      <c r="L297" t="e">
        <f>#REF!</f>
        <v>#REF!</v>
      </c>
      <c r="M297" t="e">
        <f>#REF!</f>
        <v>#REF!</v>
      </c>
      <c r="N297" t="e">
        <f>#REF!</f>
        <v>#REF!</v>
      </c>
      <c r="O297" t="e">
        <f>#REF!</f>
        <v>#REF!</v>
      </c>
      <c r="P297" t="e">
        <f>#REF!</f>
        <v>#REF!</v>
      </c>
      <c r="Q297" t="e">
        <f>#REF!</f>
        <v>#REF!</v>
      </c>
      <c r="R297" t="e">
        <f>#REF!</f>
        <v>#REF!</v>
      </c>
      <c r="S297" t="e">
        <f>#REF!</f>
        <v>#REF!</v>
      </c>
    </row>
    <row r="298" spans="1:19" x14ac:dyDescent="0.15">
      <c r="A298" t="e">
        <f>#REF!</f>
        <v>#REF!</v>
      </c>
      <c r="B298" t="e">
        <f>#REF!</f>
        <v>#REF!</v>
      </c>
      <c r="C298" t="e">
        <f>#REF!</f>
        <v>#REF!</v>
      </c>
      <c r="D298" t="e">
        <f>#REF!</f>
        <v>#REF!</v>
      </c>
      <c r="E298" t="e">
        <f>#REF!</f>
        <v>#REF!</v>
      </c>
      <c r="F298" t="e">
        <f>#REF!</f>
        <v>#REF!</v>
      </c>
      <c r="G298" t="e">
        <f>#REF!</f>
        <v>#REF!</v>
      </c>
      <c r="H298">
        <f>様式!$B64</f>
        <v>0</v>
      </c>
      <c r="I298">
        <f>様式!$C64</f>
        <v>0</v>
      </c>
      <c r="J298" t="e">
        <f>#REF!</f>
        <v>#REF!</v>
      </c>
      <c r="K298" t="e">
        <f>#REF!</f>
        <v>#REF!</v>
      </c>
      <c r="L298" t="e">
        <f>#REF!</f>
        <v>#REF!</v>
      </c>
      <c r="M298" t="e">
        <f>#REF!</f>
        <v>#REF!</v>
      </c>
      <c r="N298" t="e">
        <f>#REF!</f>
        <v>#REF!</v>
      </c>
      <c r="O298" t="e">
        <f>#REF!</f>
        <v>#REF!</v>
      </c>
      <c r="P298" t="e">
        <f>#REF!</f>
        <v>#REF!</v>
      </c>
      <c r="Q298" t="e">
        <f>#REF!</f>
        <v>#REF!</v>
      </c>
      <c r="R298" t="e">
        <f>#REF!</f>
        <v>#REF!</v>
      </c>
      <c r="S298" t="e">
        <f>#REF!</f>
        <v>#REF!</v>
      </c>
    </row>
    <row r="299" spans="1:19" x14ac:dyDescent="0.15">
      <c r="A299" t="e">
        <f>#REF!</f>
        <v>#REF!</v>
      </c>
      <c r="B299" t="e">
        <f>#REF!</f>
        <v>#REF!</v>
      </c>
      <c r="C299" t="e">
        <f>#REF!</f>
        <v>#REF!</v>
      </c>
      <c r="D299" t="e">
        <f>#REF!</f>
        <v>#REF!</v>
      </c>
      <c r="E299" t="e">
        <f>#REF!</f>
        <v>#REF!</v>
      </c>
      <c r="F299" t="e">
        <f>#REF!</f>
        <v>#REF!</v>
      </c>
      <c r="G299" t="e">
        <f>#REF!</f>
        <v>#REF!</v>
      </c>
      <c r="H299">
        <f>様式!$B65</f>
        <v>0</v>
      </c>
      <c r="I299">
        <f>様式!$C65</f>
        <v>0</v>
      </c>
      <c r="J299" t="e">
        <f>#REF!</f>
        <v>#REF!</v>
      </c>
      <c r="K299" t="e">
        <f>#REF!</f>
        <v>#REF!</v>
      </c>
      <c r="L299" t="e">
        <f>#REF!</f>
        <v>#REF!</v>
      </c>
      <c r="M299" t="e">
        <f>#REF!</f>
        <v>#REF!</v>
      </c>
      <c r="N299" t="e">
        <f>#REF!</f>
        <v>#REF!</v>
      </c>
      <c r="O299" t="e">
        <f>#REF!</f>
        <v>#REF!</v>
      </c>
      <c r="P299" t="e">
        <f>#REF!</f>
        <v>#REF!</v>
      </c>
      <c r="Q299" t="e">
        <f>#REF!</f>
        <v>#REF!</v>
      </c>
      <c r="R299" t="e">
        <f>#REF!</f>
        <v>#REF!</v>
      </c>
      <c r="S299" t="e">
        <f>#REF!</f>
        <v>#REF!</v>
      </c>
    </row>
    <row r="300" spans="1:19" x14ac:dyDescent="0.15">
      <c r="A300" t="e">
        <f>#REF!</f>
        <v>#REF!</v>
      </c>
      <c r="B300" t="e">
        <f>#REF!</f>
        <v>#REF!</v>
      </c>
      <c r="C300" t="e">
        <f>#REF!</f>
        <v>#REF!</v>
      </c>
      <c r="D300" t="e">
        <f>#REF!</f>
        <v>#REF!</v>
      </c>
      <c r="E300" t="e">
        <f>#REF!</f>
        <v>#REF!</v>
      </c>
      <c r="F300" t="e">
        <f>#REF!</f>
        <v>#REF!</v>
      </c>
      <c r="G300" t="e">
        <f>#REF!</f>
        <v>#REF!</v>
      </c>
      <c r="H300">
        <f>様式!$B66</f>
        <v>0</v>
      </c>
      <c r="I300">
        <f>様式!$C66</f>
        <v>0</v>
      </c>
      <c r="J300" t="e">
        <f>#REF!</f>
        <v>#REF!</v>
      </c>
      <c r="K300" t="e">
        <f>#REF!</f>
        <v>#REF!</v>
      </c>
      <c r="L300" t="e">
        <f>#REF!</f>
        <v>#REF!</v>
      </c>
      <c r="M300" t="e">
        <f>#REF!</f>
        <v>#REF!</v>
      </c>
      <c r="N300" t="e">
        <f>#REF!</f>
        <v>#REF!</v>
      </c>
      <c r="O300" t="e">
        <f>#REF!</f>
        <v>#REF!</v>
      </c>
      <c r="P300" t="e">
        <f>#REF!</f>
        <v>#REF!</v>
      </c>
      <c r="Q300" t="e">
        <f>#REF!</f>
        <v>#REF!</v>
      </c>
      <c r="R300" t="e">
        <f>#REF!</f>
        <v>#REF!</v>
      </c>
      <c r="S300" t="e">
        <f>#REF!</f>
        <v>#REF!</v>
      </c>
    </row>
    <row r="301" spans="1:19" x14ac:dyDescent="0.15">
      <c r="A301" t="e">
        <f>#REF!</f>
        <v>#REF!</v>
      </c>
      <c r="B301" t="e">
        <f>#REF!</f>
        <v>#REF!</v>
      </c>
      <c r="C301" t="e">
        <f>#REF!</f>
        <v>#REF!</v>
      </c>
      <c r="D301" t="e">
        <f>#REF!</f>
        <v>#REF!</v>
      </c>
      <c r="E301" t="e">
        <f>#REF!</f>
        <v>#REF!</v>
      </c>
      <c r="F301" t="e">
        <f>#REF!</f>
        <v>#REF!</v>
      </c>
      <c r="G301" t="e">
        <f>#REF!</f>
        <v>#REF!</v>
      </c>
      <c r="H301">
        <f>様式!$B67</f>
        <v>0</v>
      </c>
      <c r="I301">
        <f>様式!$C67</f>
        <v>0</v>
      </c>
      <c r="J301" t="e">
        <f>#REF!</f>
        <v>#REF!</v>
      </c>
      <c r="K301" t="e">
        <f>#REF!</f>
        <v>#REF!</v>
      </c>
      <c r="L301" t="e">
        <f>#REF!</f>
        <v>#REF!</v>
      </c>
      <c r="M301" t="e">
        <f>#REF!</f>
        <v>#REF!</v>
      </c>
      <c r="N301" t="e">
        <f>#REF!</f>
        <v>#REF!</v>
      </c>
      <c r="O301" t="e">
        <f>#REF!</f>
        <v>#REF!</v>
      </c>
      <c r="P301" t="e">
        <f>#REF!</f>
        <v>#REF!</v>
      </c>
      <c r="Q301" t="e">
        <f>#REF!</f>
        <v>#REF!</v>
      </c>
      <c r="R301" t="e">
        <f>#REF!</f>
        <v>#REF!</v>
      </c>
      <c r="S301" t="e">
        <f>#REF!</f>
        <v>#REF!</v>
      </c>
    </row>
    <row r="302" spans="1:19" x14ac:dyDescent="0.15">
      <c r="A302" t="e">
        <f>#REF!</f>
        <v>#REF!</v>
      </c>
      <c r="B302" t="e">
        <f>#REF!</f>
        <v>#REF!</v>
      </c>
      <c r="C302" t="e">
        <f>#REF!</f>
        <v>#REF!</v>
      </c>
      <c r="D302" t="e">
        <f>#REF!</f>
        <v>#REF!</v>
      </c>
      <c r="E302" t="e">
        <f>#REF!</f>
        <v>#REF!</v>
      </c>
      <c r="F302" t="e">
        <f>#REF!</f>
        <v>#REF!</v>
      </c>
      <c r="G302" t="e">
        <f>#REF!</f>
        <v>#REF!</v>
      </c>
      <c r="H302">
        <f>様式!$B68</f>
        <v>0</v>
      </c>
      <c r="I302">
        <f>様式!$C68</f>
        <v>0</v>
      </c>
      <c r="J302" t="e">
        <f>#REF!</f>
        <v>#REF!</v>
      </c>
      <c r="K302" t="e">
        <f>#REF!</f>
        <v>#REF!</v>
      </c>
      <c r="L302" t="e">
        <f>#REF!</f>
        <v>#REF!</v>
      </c>
      <c r="M302" t="e">
        <f>#REF!</f>
        <v>#REF!</v>
      </c>
      <c r="N302" t="e">
        <f>#REF!</f>
        <v>#REF!</v>
      </c>
      <c r="O302" t="e">
        <f>#REF!</f>
        <v>#REF!</v>
      </c>
      <c r="P302" t="e">
        <f>#REF!</f>
        <v>#REF!</v>
      </c>
      <c r="Q302" t="e">
        <f>#REF!</f>
        <v>#REF!</v>
      </c>
      <c r="R302" t="e">
        <f>#REF!</f>
        <v>#REF!</v>
      </c>
      <c r="S302" t="e">
        <f>#REF!</f>
        <v>#REF!</v>
      </c>
    </row>
    <row r="303" spans="1:19" x14ac:dyDescent="0.15">
      <c r="A303" t="e">
        <f>#REF!</f>
        <v>#REF!</v>
      </c>
      <c r="B303" t="e">
        <f>#REF!</f>
        <v>#REF!</v>
      </c>
      <c r="C303" t="e">
        <f>#REF!</f>
        <v>#REF!</v>
      </c>
      <c r="D303" t="e">
        <f>#REF!</f>
        <v>#REF!</v>
      </c>
      <c r="E303" t="e">
        <f>#REF!</f>
        <v>#REF!</v>
      </c>
      <c r="F303" t="e">
        <f>#REF!</f>
        <v>#REF!</v>
      </c>
      <c r="G303" t="e">
        <f>#REF!</f>
        <v>#REF!</v>
      </c>
      <c r="H303">
        <f>様式!$B69</f>
        <v>0</v>
      </c>
      <c r="I303">
        <f>様式!$C69</f>
        <v>0</v>
      </c>
      <c r="J303" t="e">
        <f>#REF!</f>
        <v>#REF!</v>
      </c>
      <c r="K303" t="e">
        <f>#REF!</f>
        <v>#REF!</v>
      </c>
      <c r="L303" t="e">
        <f>#REF!</f>
        <v>#REF!</v>
      </c>
      <c r="M303" t="e">
        <f>#REF!</f>
        <v>#REF!</v>
      </c>
      <c r="N303" t="e">
        <f>#REF!</f>
        <v>#REF!</v>
      </c>
      <c r="O303" t="e">
        <f>#REF!</f>
        <v>#REF!</v>
      </c>
      <c r="P303" t="e">
        <f>#REF!</f>
        <v>#REF!</v>
      </c>
      <c r="Q303" t="e">
        <f>#REF!</f>
        <v>#REF!</v>
      </c>
      <c r="R303" t="e">
        <f>#REF!</f>
        <v>#REF!</v>
      </c>
      <c r="S303" t="e">
        <f>#REF!</f>
        <v>#REF!</v>
      </c>
    </row>
    <row r="304" spans="1:19" x14ac:dyDescent="0.15">
      <c r="A304" t="e">
        <f>#REF!</f>
        <v>#REF!</v>
      </c>
      <c r="B304" t="e">
        <f>#REF!</f>
        <v>#REF!</v>
      </c>
      <c r="C304" t="e">
        <f>#REF!</f>
        <v>#REF!</v>
      </c>
      <c r="D304" t="e">
        <f>#REF!</f>
        <v>#REF!</v>
      </c>
      <c r="E304" t="e">
        <f>#REF!</f>
        <v>#REF!</v>
      </c>
      <c r="F304" t="e">
        <f>#REF!</f>
        <v>#REF!</v>
      </c>
      <c r="G304" t="e">
        <f>#REF!</f>
        <v>#REF!</v>
      </c>
      <c r="H304">
        <f>様式!$B70</f>
        <v>0</v>
      </c>
      <c r="I304">
        <f>様式!$C70</f>
        <v>0</v>
      </c>
      <c r="J304" t="e">
        <f>#REF!</f>
        <v>#REF!</v>
      </c>
      <c r="K304" t="e">
        <f>#REF!</f>
        <v>#REF!</v>
      </c>
      <c r="L304" t="e">
        <f>#REF!</f>
        <v>#REF!</v>
      </c>
      <c r="M304" t="e">
        <f>#REF!</f>
        <v>#REF!</v>
      </c>
      <c r="N304" t="e">
        <f>#REF!</f>
        <v>#REF!</v>
      </c>
      <c r="O304" t="e">
        <f>#REF!</f>
        <v>#REF!</v>
      </c>
      <c r="P304" t="e">
        <f>#REF!</f>
        <v>#REF!</v>
      </c>
      <c r="Q304" t="e">
        <f>#REF!</f>
        <v>#REF!</v>
      </c>
      <c r="R304" t="e">
        <f>#REF!</f>
        <v>#REF!</v>
      </c>
      <c r="S304" t="e">
        <f>#REF!</f>
        <v>#REF!</v>
      </c>
    </row>
    <row r="305" spans="1:19" x14ac:dyDescent="0.15">
      <c r="A305" t="e">
        <f>#REF!</f>
        <v>#REF!</v>
      </c>
      <c r="B305" t="e">
        <f>#REF!</f>
        <v>#REF!</v>
      </c>
      <c r="C305" t="e">
        <f>#REF!</f>
        <v>#REF!</v>
      </c>
      <c r="D305" t="e">
        <f>#REF!</f>
        <v>#REF!</v>
      </c>
      <c r="E305" t="e">
        <f>#REF!</f>
        <v>#REF!</v>
      </c>
      <c r="F305" t="e">
        <f>#REF!</f>
        <v>#REF!</v>
      </c>
      <c r="G305" t="e">
        <f>#REF!</f>
        <v>#REF!</v>
      </c>
      <c r="H305">
        <f>様式!$B71</f>
        <v>0</v>
      </c>
      <c r="I305">
        <f>様式!$C71</f>
        <v>0</v>
      </c>
      <c r="J305" t="e">
        <f>#REF!</f>
        <v>#REF!</v>
      </c>
      <c r="K305" t="e">
        <f>#REF!</f>
        <v>#REF!</v>
      </c>
      <c r="L305" t="e">
        <f>#REF!</f>
        <v>#REF!</v>
      </c>
      <c r="M305" t="e">
        <f>#REF!</f>
        <v>#REF!</v>
      </c>
      <c r="N305" t="e">
        <f>#REF!</f>
        <v>#REF!</v>
      </c>
      <c r="O305" t="e">
        <f>#REF!</f>
        <v>#REF!</v>
      </c>
      <c r="P305" t="e">
        <f>#REF!</f>
        <v>#REF!</v>
      </c>
      <c r="Q305" t="e">
        <f>#REF!</f>
        <v>#REF!</v>
      </c>
      <c r="R305" t="e">
        <f>#REF!</f>
        <v>#REF!</v>
      </c>
      <c r="S305" t="e">
        <f>#REF!</f>
        <v>#REF!</v>
      </c>
    </row>
    <row r="306" spans="1:19" x14ac:dyDescent="0.15">
      <c r="A306" t="e">
        <f>#REF!</f>
        <v>#REF!</v>
      </c>
      <c r="B306" t="e">
        <f>#REF!</f>
        <v>#REF!</v>
      </c>
      <c r="C306" t="e">
        <f>#REF!</f>
        <v>#REF!</v>
      </c>
      <c r="D306" t="e">
        <f>#REF!</f>
        <v>#REF!</v>
      </c>
      <c r="E306" t="e">
        <f>#REF!</f>
        <v>#REF!</v>
      </c>
      <c r="F306" t="e">
        <f>#REF!</f>
        <v>#REF!</v>
      </c>
      <c r="G306" t="e">
        <f>#REF!</f>
        <v>#REF!</v>
      </c>
      <c r="H306">
        <f>様式!$B72</f>
        <v>0</v>
      </c>
      <c r="I306">
        <f>様式!$C72</f>
        <v>0</v>
      </c>
      <c r="J306" t="e">
        <f>#REF!</f>
        <v>#REF!</v>
      </c>
      <c r="K306" t="e">
        <f>#REF!</f>
        <v>#REF!</v>
      </c>
      <c r="L306" t="e">
        <f>#REF!</f>
        <v>#REF!</v>
      </c>
      <c r="M306" t="e">
        <f>#REF!</f>
        <v>#REF!</v>
      </c>
      <c r="N306" t="e">
        <f>#REF!</f>
        <v>#REF!</v>
      </c>
      <c r="O306" t="e">
        <f>#REF!</f>
        <v>#REF!</v>
      </c>
      <c r="P306" t="e">
        <f>#REF!</f>
        <v>#REF!</v>
      </c>
      <c r="Q306" t="e">
        <f>#REF!</f>
        <v>#REF!</v>
      </c>
      <c r="R306" t="e">
        <f>#REF!</f>
        <v>#REF!</v>
      </c>
      <c r="S306" t="e">
        <f>#REF!</f>
        <v>#REF!</v>
      </c>
    </row>
    <row r="307" spans="1:19" x14ac:dyDescent="0.15">
      <c r="A307" t="e">
        <f>#REF!</f>
        <v>#REF!</v>
      </c>
      <c r="B307" t="e">
        <f>#REF!</f>
        <v>#REF!</v>
      </c>
      <c r="C307" t="e">
        <f>#REF!</f>
        <v>#REF!</v>
      </c>
      <c r="D307" t="e">
        <f>#REF!</f>
        <v>#REF!</v>
      </c>
      <c r="E307" t="e">
        <f>#REF!</f>
        <v>#REF!</v>
      </c>
      <c r="F307" t="e">
        <f>#REF!</f>
        <v>#REF!</v>
      </c>
      <c r="G307" t="e">
        <f>#REF!</f>
        <v>#REF!</v>
      </c>
      <c r="H307">
        <f>様式!$B73</f>
        <v>0</v>
      </c>
      <c r="I307">
        <f>様式!$C73</f>
        <v>0</v>
      </c>
      <c r="J307" t="e">
        <f>#REF!</f>
        <v>#REF!</v>
      </c>
      <c r="K307" t="e">
        <f>#REF!</f>
        <v>#REF!</v>
      </c>
      <c r="L307" t="e">
        <f>#REF!</f>
        <v>#REF!</v>
      </c>
      <c r="M307" t="e">
        <f>#REF!</f>
        <v>#REF!</v>
      </c>
      <c r="N307" t="e">
        <f>#REF!</f>
        <v>#REF!</v>
      </c>
      <c r="O307" t="e">
        <f>#REF!</f>
        <v>#REF!</v>
      </c>
      <c r="P307" t="e">
        <f>#REF!</f>
        <v>#REF!</v>
      </c>
      <c r="Q307" t="e">
        <f>#REF!</f>
        <v>#REF!</v>
      </c>
      <c r="R307" t="e">
        <f>#REF!</f>
        <v>#REF!</v>
      </c>
      <c r="S307" t="e">
        <f>#REF!</f>
        <v>#REF!</v>
      </c>
    </row>
    <row r="308" spans="1:19" x14ac:dyDescent="0.15">
      <c r="A308" t="e">
        <f>#REF!</f>
        <v>#REF!</v>
      </c>
      <c r="B308" t="e">
        <f>#REF!</f>
        <v>#REF!</v>
      </c>
      <c r="C308" t="e">
        <f>#REF!</f>
        <v>#REF!</v>
      </c>
      <c r="D308" t="e">
        <f>#REF!</f>
        <v>#REF!</v>
      </c>
      <c r="E308" t="e">
        <f>#REF!</f>
        <v>#REF!</v>
      </c>
      <c r="F308" t="e">
        <f>#REF!</f>
        <v>#REF!</v>
      </c>
      <c r="G308" t="e">
        <f>#REF!</f>
        <v>#REF!</v>
      </c>
      <c r="H308">
        <f>様式!$B74</f>
        <v>0</v>
      </c>
      <c r="I308">
        <f>様式!$C74</f>
        <v>0</v>
      </c>
      <c r="J308" t="e">
        <f>#REF!</f>
        <v>#REF!</v>
      </c>
      <c r="K308" t="e">
        <f>#REF!</f>
        <v>#REF!</v>
      </c>
      <c r="L308" t="e">
        <f>#REF!</f>
        <v>#REF!</v>
      </c>
      <c r="M308" t="e">
        <f>#REF!</f>
        <v>#REF!</v>
      </c>
      <c r="N308" t="e">
        <f>#REF!</f>
        <v>#REF!</v>
      </c>
      <c r="O308" t="e">
        <f>#REF!</f>
        <v>#REF!</v>
      </c>
      <c r="P308" t="e">
        <f>#REF!</f>
        <v>#REF!</v>
      </c>
      <c r="Q308" t="e">
        <f>#REF!</f>
        <v>#REF!</v>
      </c>
      <c r="R308" t="e">
        <f>#REF!</f>
        <v>#REF!</v>
      </c>
      <c r="S308" t="e">
        <f>#REF!</f>
        <v>#REF!</v>
      </c>
    </row>
    <row r="309" spans="1:19" x14ac:dyDescent="0.15">
      <c r="A309" t="e">
        <f>#REF!</f>
        <v>#REF!</v>
      </c>
      <c r="B309" t="e">
        <f>#REF!</f>
        <v>#REF!</v>
      </c>
      <c r="C309" t="e">
        <f>#REF!</f>
        <v>#REF!</v>
      </c>
      <c r="D309" t="e">
        <f>#REF!</f>
        <v>#REF!</v>
      </c>
      <c r="E309" t="e">
        <f>#REF!</f>
        <v>#REF!</v>
      </c>
      <c r="F309" t="e">
        <f>#REF!</f>
        <v>#REF!</v>
      </c>
      <c r="G309" t="e">
        <f>#REF!</f>
        <v>#REF!</v>
      </c>
      <c r="H309">
        <f>様式!$B75</f>
        <v>0</v>
      </c>
      <c r="I309">
        <f>様式!$C75</f>
        <v>0</v>
      </c>
      <c r="J309" t="e">
        <f>#REF!</f>
        <v>#REF!</v>
      </c>
      <c r="K309" t="e">
        <f>#REF!</f>
        <v>#REF!</v>
      </c>
      <c r="L309" t="e">
        <f>#REF!</f>
        <v>#REF!</v>
      </c>
      <c r="M309" t="e">
        <f>#REF!</f>
        <v>#REF!</v>
      </c>
      <c r="N309" t="e">
        <f>#REF!</f>
        <v>#REF!</v>
      </c>
      <c r="O309" t="e">
        <f>#REF!</f>
        <v>#REF!</v>
      </c>
      <c r="P309" t="e">
        <f>#REF!</f>
        <v>#REF!</v>
      </c>
      <c r="Q309" t="e">
        <f>#REF!</f>
        <v>#REF!</v>
      </c>
      <c r="R309" t="e">
        <f>#REF!</f>
        <v>#REF!</v>
      </c>
      <c r="S309" t="e">
        <f>#REF!</f>
        <v>#REF!</v>
      </c>
    </row>
    <row r="310" spans="1:19" x14ac:dyDescent="0.15">
      <c r="A310" t="e">
        <f>#REF!</f>
        <v>#REF!</v>
      </c>
      <c r="B310" t="e">
        <f>#REF!</f>
        <v>#REF!</v>
      </c>
      <c r="C310" t="e">
        <f>#REF!</f>
        <v>#REF!</v>
      </c>
      <c r="D310" t="e">
        <f>#REF!</f>
        <v>#REF!</v>
      </c>
      <c r="E310" t="e">
        <f>#REF!</f>
        <v>#REF!</v>
      </c>
      <c r="F310" t="e">
        <f>#REF!</f>
        <v>#REF!</v>
      </c>
      <c r="G310" t="e">
        <f>#REF!</f>
        <v>#REF!</v>
      </c>
      <c r="H310">
        <f>様式!$B76</f>
        <v>0</v>
      </c>
      <c r="I310">
        <f>様式!$C76</f>
        <v>0</v>
      </c>
      <c r="J310" t="e">
        <f>#REF!</f>
        <v>#REF!</v>
      </c>
      <c r="K310" t="e">
        <f>#REF!</f>
        <v>#REF!</v>
      </c>
      <c r="L310" t="e">
        <f>#REF!</f>
        <v>#REF!</v>
      </c>
      <c r="M310" t="e">
        <f>#REF!</f>
        <v>#REF!</v>
      </c>
      <c r="N310" t="e">
        <f>#REF!</f>
        <v>#REF!</v>
      </c>
      <c r="O310" t="e">
        <f>#REF!</f>
        <v>#REF!</v>
      </c>
      <c r="P310" t="e">
        <f>#REF!</f>
        <v>#REF!</v>
      </c>
      <c r="Q310" t="e">
        <f>#REF!</f>
        <v>#REF!</v>
      </c>
      <c r="R310" t="e">
        <f>#REF!</f>
        <v>#REF!</v>
      </c>
      <c r="S310" t="e">
        <f>#REF!</f>
        <v>#REF!</v>
      </c>
    </row>
    <row r="311" spans="1:19" x14ac:dyDescent="0.15">
      <c r="A311" t="e">
        <f>#REF!</f>
        <v>#REF!</v>
      </c>
      <c r="B311" t="e">
        <f>#REF!</f>
        <v>#REF!</v>
      </c>
      <c r="C311" t="e">
        <f>#REF!</f>
        <v>#REF!</v>
      </c>
      <c r="D311" t="e">
        <f>#REF!</f>
        <v>#REF!</v>
      </c>
      <c r="E311" t="e">
        <f>#REF!</f>
        <v>#REF!</v>
      </c>
      <c r="F311" t="e">
        <f>#REF!</f>
        <v>#REF!</v>
      </c>
      <c r="G311" t="e">
        <f>#REF!</f>
        <v>#REF!</v>
      </c>
      <c r="H311">
        <f>様式!$B77</f>
        <v>0</v>
      </c>
      <c r="I311">
        <f>様式!$C77</f>
        <v>0</v>
      </c>
      <c r="J311" t="e">
        <f>#REF!</f>
        <v>#REF!</v>
      </c>
      <c r="K311" t="e">
        <f>#REF!</f>
        <v>#REF!</v>
      </c>
      <c r="L311" t="e">
        <f>#REF!</f>
        <v>#REF!</v>
      </c>
      <c r="M311" t="e">
        <f>#REF!</f>
        <v>#REF!</v>
      </c>
      <c r="N311" t="e">
        <f>#REF!</f>
        <v>#REF!</v>
      </c>
      <c r="O311" t="e">
        <f>#REF!</f>
        <v>#REF!</v>
      </c>
      <c r="P311" t="e">
        <f>#REF!</f>
        <v>#REF!</v>
      </c>
      <c r="Q311" t="e">
        <f>#REF!</f>
        <v>#REF!</v>
      </c>
      <c r="R311" t="e">
        <f>#REF!</f>
        <v>#REF!</v>
      </c>
      <c r="S311" t="e">
        <f>#REF!</f>
        <v>#REF!</v>
      </c>
    </row>
    <row r="312" spans="1:19" x14ac:dyDescent="0.15">
      <c r="A312" t="e">
        <f>#REF!</f>
        <v>#REF!</v>
      </c>
      <c r="B312" t="e">
        <f>#REF!</f>
        <v>#REF!</v>
      </c>
      <c r="C312" t="e">
        <f>#REF!</f>
        <v>#REF!</v>
      </c>
      <c r="D312" t="e">
        <f>#REF!</f>
        <v>#REF!</v>
      </c>
      <c r="E312" t="e">
        <f>#REF!</f>
        <v>#REF!</v>
      </c>
      <c r="F312" t="e">
        <f>#REF!</f>
        <v>#REF!</v>
      </c>
      <c r="G312" t="e">
        <f>#REF!</f>
        <v>#REF!</v>
      </c>
      <c r="H312">
        <f>様式!$B78</f>
        <v>0</v>
      </c>
      <c r="I312">
        <f>様式!$C78</f>
        <v>0</v>
      </c>
      <c r="J312" t="e">
        <f>#REF!</f>
        <v>#REF!</v>
      </c>
      <c r="K312" t="e">
        <f>#REF!</f>
        <v>#REF!</v>
      </c>
      <c r="L312" t="e">
        <f>#REF!</f>
        <v>#REF!</v>
      </c>
      <c r="M312" t="e">
        <f>#REF!</f>
        <v>#REF!</v>
      </c>
      <c r="N312" t="e">
        <f>#REF!</f>
        <v>#REF!</v>
      </c>
      <c r="O312" t="e">
        <f>#REF!</f>
        <v>#REF!</v>
      </c>
      <c r="P312" t="e">
        <f>#REF!</f>
        <v>#REF!</v>
      </c>
      <c r="Q312" t="e">
        <f>#REF!</f>
        <v>#REF!</v>
      </c>
      <c r="R312" t="e">
        <f>#REF!</f>
        <v>#REF!</v>
      </c>
      <c r="S312" t="e">
        <f>#REF!</f>
        <v>#REF!</v>
      </c>
    </row>
    <row r="313" spans="1:19" x14ac:dyDescent="0.15">
      <c r="A313" t="e">
        <f>#REF!</f>
        <v>#REF!</v>
      </c>
      <c r="B313" t="e">
        <f>#REF!</f>
        <v>#REF!</v>
      </c>
      <c r="C313" t="e">
        <f>#REF!</f>
        <v>#REF!</v>
      </c>
      <c r="D313" t="e">
        <f>#REF!</f>
        <v>#REF!</v>
      </c>
      <c r="E313" t="e">
        <f>#REF!</f>
        <v>#REF!</v>
      </c>
      <c r="F313" t="e">
        <f>#REF!</f>
        <v>#REF!</v>
      </c>
      <c r="G313" t="e">
        <f>#REF!</f>
        <v>#REF!</v>
      </c>
      <c r="H313">
        <f>様式!$B79</f>
        <v>0</v>
      </c>
      <c r="I313">
        <f>様式!$C79</f>
        <v>0</v>
      </c>
      <c r="J313" t="e">
        <f>#REF!</f>
        <v>#REF!</v>
      </c>
      <c r="K313" t="e">
        <f>#REF!</f>
        <v>#REF!</v>
      </c>
      <c r="L313" t="e">
        <f>#REF!</f>
        <v>#REF!</v>
      </c>
      <c r="M313" t="e">
        <f>#REF!</f>
        <v>#REF!</v>
      </c>
      <c r="N313" t="e">
        <f>#REF!</f>
        <v>#REF!</v>
      </c>
      <c r="O313" t="e">
        <f>#REF!</f>
        <v>#REF!</v>
      </c>
      <c r="P313" t="e">
        <f>#REF!</f>
        <v>#REF!</v>
      </c>
      <c r="Q313" t="e">
        <f>#REF!</f>
        <v>#REF!</v>
      </c>
      <c r="R313" t="e">
        <f>#REF!</f>
        <v>#REF!</v>
      </c>
      <c r="S313" t="e">
        <f>#REF!</f>
        <v>#REF!</v>
      </c>
    </row>
    <row r="314" spans="1:19" x14ac:dyDescent="0.15">
      <c r="A314" t="e">
        <f>#REF!</f>
        <v>#REF!</v>
      </c>
      <c r="B314" t="e">
        <f>#REF!</f>
        <v>#REF!</v>
      </c>
      <c r="C314" t="e">
        <f>#REF!</f>
        <v>#REF!</v>
      </c>
      <c r="D314" t="e">
        <f>#REF!</f>
        <v>#REF!</v>
      </c>
      <c r="E314" t="e">
        <f>#REF!</f>
        <v>#REF!</v>
      </c>
      <c r="F314" t="e">
        <f>#REF!</f>
        <v>#REF!</v>
      </c>
      <c r="G314" t="e">
        <f>#REF!</f>
        <v>#REF!</v>
      </c>
      <c r="H314">
        <f>様式!$B80</f>
        <v>0</v>
      </c>
      <c r="I314">
        <f>様式!$C80</f>
        <v>0</v>
      </c>
      <c r="J314" t="e">
        <f>#REF!</f>
        <v>#REF!</v>
      </c>
      <c r="K314" t="e">
        <f>#REF!</f>
        <v>#REF!</v>
      </c>
      <c r="L314" t="e">
        <f>#REF!</f>
        <v>#REF!</v>
      </c>
      <c r="M314" t="e">
        <f>#REF!</f>
        <v>#REF!</v>
      </c>
      <c r="N314" t="e">
        <f>#REF!</f>
        <v>#REF!</v>
      </c>
      <c r="O314" t="e">
        <f>#REF!</f>
        <v>#REF!</v>
      </c>
      <c r="P314" t="e">
        <f>#REF!</f>
        <v>#REF!</v>
      </c>
      <c r="Q314" t="e">
        <f>#REF!</f>
        <v>#REF!</v>
      </c>
      <c r="R314" t="e">
        <f>#REF!</f>
        <v>#REF!</v>
      </c>
      <c r="S314" t="e">
        <f>#REF!</f>
        <v>#REF!</v>
      </c>
    </row>
    <row r="315" spans="1:19" x14ac:dyDescent="0.15">
      <c r="A315" t="e">
        <f>#REF!</f>
        <v>#REF!</v>
      </c>
      <c r="B315" t="e">
        <f>#REF!</f>
        <v>#REF!</v>
      </c>
      <c r="C315" t="e">
        <f>#REF!</f>
        <v>#REF!</v>
      </c>
      <c r="D315" t="e">
        <f>#REF!</f>
        <v>#REF!</v>
      </c>
      <c r="E315" t="e">
        <f>#REF!</f>
        <v>#REF!</v>
      </c>
      <c r="F315" t="e">
        <f>#REF!</f>
        <v>#REF!</v>
      </c>
      <c r="G315" t="e">
        <f>#REF!</f>
        <v>#REF!</v>
      </c>
      <c r="H315">
        <f>様式!$B81</f>
        <v>0</v>
      </c>
      <c r="I315">
        <f>様式!$C81</f>
        <v>0</v>
      </c>
      <c r="J315" t="e">
        <f>#REF!</f>
        <v>#REF!</v>
      </c>
      <c r="K315" t="e">
        <f>#REF!</f>
        <v>#REF!</v>
      </c>
      <c r="L315" t="e">
        <f>#REF!</f>
        <v>#REF!</v>
      </c>
      <c r="M315" t="e">
        <f>#REF!</f>
        <v>#REF!</v>
      </c>
      <c r="N315" t="e">
        <f>#REF!</f>
        <v>#REF!</v>
      </c>
      <c r="O315" t="e">
        <f>#REF!</f>
        <v>#REF!</v>
      </c>
      <c r="P315" t="e">
        <f>#REF!</f>
        <v>#REF!</v>
      </c>
      <c r="Q315" t="e">
        <f>#REF!</f>
        <v>#REF!</v>
      </c>
      <c r="R315" t="e">
        <f>#REF!</f>
        <v>#REF!</v>
      </c>
      <c r="S315" t="e">
        <f>#REF!</f>
        <v>#REF!</v>
      </c>
    </row>
    <row r="316" spans="1:19" x14ac:dyDescent="0.15">
      <c r="A316" t="e">
        <f>#REF!</f>
        <v>#REF!</v>
      </c>
      <c r="B316" t="e">
        <f>#REF!</f>
        <v>#REF!</v>
      </c>
      <c r="C316" t="e">
        <f>#REF!</f>
        <v>#REF!</v>
      </c>
      <c r="D316" t="e">
        <f>#REF!</f>
        <v>#REF!</v>
      </c>
      <c r="E316" t="e">
        <f>#REF!</f>
        <v>#REF!</v>
      </c>
      <c r="F316" t="e">
        <f>#REF!</f>
        <v>#REF!</v>
      </c>
      <c r="G316" t="e">
        <f>#REF!</f>
        <v>#REF!</v>
      </c>
      <c r="H316">
        <f>様式!$B82</f>
        <v>0</v>
      </c>
      <c r="I316">
        <f>様式!$C82</f>
        <v>0</v>
      </c>
      <c r="J316" t="e">
        <f>#REF!</f>
        <v>#REF!</v>
      </c>
      <c r="K316" t="e">
        <f>#REF!</f>
        <v>#REF!</v>
      </c>
      <c r="L316" t="e">
        <f>#REF!</f>
        <v>#REF!</v>
      </c>
      <c r="M316" t="e">
        <f>#REF!</f>
        <v>#REF!</v>
      </c>
      <c r="N316" t="e">
        <f>#REF!</f>
        <v>#REF!</v>
      </c>
      <c r="O316" t="e">
        <f>#REF!</f>
        <v>#REF!</v>
      </c>
      <c r="P316" t="e">
        <f>#REF!</f>
        <v>#REF!</v>
      </c>
      <c r="Q316" t="e">
        <f>#REF!</f>
        <v>#REF!</v>
      </c>
      <c r="R316" t="e">
        <f>#REF!</f>
        <v>#REF!</v>
      </c>
      <c r="S316" t="e">
        <f>#REF!</f>
        <v>#REF!</v>
      </c>
    </row>
    <row r="317" spans="1:19" x14ac:dyDescent="0.15">
      <c r="A317" t="e">
        <f>#REF!</f>
        <v>#REF!</v>
      </c>
      <c r="B317" t="e">
        <f>#REF!</f>
        <v>#REF!</v>
      </c>
      <c r="C317" t="e">
        <f>#REF!</f>
        <v>#REF!</v>
      </c>
      <c r="D317" t="e">
        <f>#REF!</f>
        <v>#REF!</v>
      </c>
      <c r="E317" t="e">
        <f>#REF!</f>
        <v>#REF!</v>
      </c>
      <c r="F317" t="e">
        <f>#REF!</f>
        <v>#REF!</v>
      </c>
      <c r="G317" t="e">
        <f>#REF!</f>
        <v>#REF!</v>
      </c>
      <c r="H317">
        <f>様式!$B83</f>
        <v>0</v>
      </c>
      <c r="I317">
        <f>様式!$C83</f>
        <v>0</v>
      </c>
      <c r="J317" t="e">
        <f>#REF!</f>
        <v>#REF!</v>
      </c>
      <c r="K317" t="e">
        <f>#REF!</f>
        <v>#REF!</v>
      </c>
      <c r="L317" t="e">
        <f>#REF!</f>
        <v>#REF!</v>
      </c>
      <c r="M317" t="e">
        <f>#REF!</f>
        <v>#REF!</v>
      </c>
      <c r="N317" t="e">
        <f>#REF!</f>
        <v>#REF!</v>
      </c>
      <c r="O317" t="e">
        <f>#REF!</f>
        <v>#REF!</v>
      </c>
      <c r="P317" t="e">
        <f>#REF!</f>
        <v>#REF!</v>
      </c>
      <c r="Q317" t="e">
        <f>#REF!</f>
        <v>#REF!</v>
      </c>
      <c r="R317" t="e">
        <f>#REF!</f>
        <v>#REF!</v>
      </c>
      <c r="S317" t="e">
        <f>#REF!</f>
        <v>#REF!</v>
      </c>
    </row>
    <row r="318" spans="1:19" x14ac:dyDescent="0.15">
      <c r="A318" t="e">
        <f>#REF!</f>
        <v>#REF!</v>
      </c>
      <c r="B318" t="e">
        <f>#REF!</f>
        <v>#REF!</v>
      </c>
      <c r="C318" t="e">
        <f>#REF!</f>
        <v>#REF!</v>
      </c>
      <c r="D318" t="e">
        <f>#REF!</f>
        <v>#REF!</v>
      </c>
      <c r="E318" t="e">
        <f>#REF!</f>
        <v>#REF!</v>
      </c>
      <c r="F318" t="e">
        <f>#REF!</f>
        <v>#REF!</v>
      </c>
      <c r="G318" t="e">
        <f>#REF!</f>
        <v>#REF!</v>
      </c>
      <c r="H318">
        <f>様式!$B84</f>
        <v>0</v>
      </c>
      <c r="I318">
        <f>様式!$C84</f>
        <v>0</v>
      </c>
      <c r="J318" t="e">
        <f>#REF!</f>
        <v>#REF!</v>
      </c>
      <c r="K318" t="e">
        <f>#REF!</f>
        <v>#REF!</v>
      </c>
      <c r="L318" t="e">
        <f>#REF!</f>
        <v>#REF!</v>
      </c>
      <c r="M318" t="e">
        <f>#REF!</f>
        <v>#REF!</v>
      </c>
      <c r="N318" t="e">
        <f>#REF!</f>
        <v>#REF!</v>
      </c>
      <c r="O318" t="e">
        <f>#REF!</f>
        <v>#REF!</v>
      </c>
      <c r="P318" t="e">
        <f>#REF!</f>
        <v>#REF!</v>
      </c>
      <c r="Q318" t="e">
        <f>#REF!</f>
        <v>#REF!</v>
      </c>
      <c r="R318" t="e">
        <f>#REF!</f>
        <v>#REF!</v>
      </c>
      <c r="S318" t="e">
        <f>#REF!</f>
        <v>#REF!</v>
      </c>
    </row>
    <row r="319" spans="1:19" x14ac:dyDescent="0.15">
      <c r="A319" t="e">
        <f>#REF!</f>
        <v>#REF!</v>
      </c>
      <c r="B319" t="e">
        <f>#REF!</f>
        <v>#REF!</v>
      </c>
      <c r="C319" t="e">
        <f>#REF!</f>
        <v>#REF!</v>
      </c>
      <c r="D319" t="e">
        <f>#REF!</f>
        <v>#REF!</v>
      </c>
      <c r="E319" t="e">
        <f>#REF!</f>
        <v>#REF!</v>
      </c>
      <c r="F319" t="e">
        <f>#REF!</f>
        <v>#REF!</v>
      </c>
      <c r="G319" t="e">
        <f>#REF!</f>
        <v>#REF!</v>
      </c>
      <c r="H319">
        <f>様式!$B85</f>
        <v>0</v>
      </c>
      <c r="I319">
        <f>様式!$C85</f>
        <v>0</v>
      </c>
      <c r="J319" t="e">
        <f>#REF!</f>
        <v>#REF!</v>
      </c>
      <c r="K319" t="e">
        <f>#REF!</f>
        <v>#REF!</v>
      </c>
      <c r="L319" t="e">
        <f>#REF!</f>
        <v>#REF!</v>
      </c>
      <c r="M319" t="e">
        <f>#REF!</f>
        <v>#REF!</v>
      </c>
      <c r="N319" t="e">
        <f>#REF!</f>
        <v>#REF!</v>
      </c>
      <c r="O319" t="e">
        <f>#REF!</f>
        <v>#REF!</v>
      </c>
      <c r="P319" t="e">
        <f>#REF!</f>
        <v>#REF!</v>
      </c>
      <c r="Q319" t="e">
        <f>#REF!</f>
        <v>#REF!</v>
      </c>
      <c r="R319" t="e">
        <f>#REF!</f>
        <v>#REF!</v>
      </c>
      <c r="S319" t="e">
        <f>#REF!</f>
        <v>#REF!</v>
      </c>
    </row>
    <row r="320" spans="1:19" x14ac:dyDescent="0.15">
      <c r="A320" t="e">
        <f>#REF!</f>
        <v>#REF!</v>
      </c>
      <c r="B320" t="e">
        <f>#REF!</f>
        <v>#REF!</v>
      </c>
      <c r="C320" t="e">
        <f>#REF!</f>
        <v>#REF!</v>
      </c>
      <c r="D320" t="e">
        <f>#REF!</f>
        <v>#REF!</v>
      </c>
      <c r="E320" t="e">
        <f>#REF!</f>
        <v>#REF!</v>
      </c>
      <c r="F320" t="e">
        <f>#REF!</f>
        <v>#REF!</v>
      </c>
      <c r="G320" t="e">
        <f>#REF!</f>
        <v>#REF!</v>
      </c>
      <c r="H320">
        <f>様式!$B86</f>
        <v>0</v>
      </c>
      <c r="I320">
        <f>様式!$C86</f>
        <v>0</v>
      </c>
      <c r="J320" t="e">
        <f>#REF!</f>
        <v>#REF!</v>
      </c>
      <c r="K320" t="e">
        <f>#REF!</f>
        <v>#REF!</v>
      </c>
      <c r="L320" t="e">
        <f>#REF!</f>
        <v>#REF!</v>
      </c>
      <c r="M320" t="e">
        <f>#REF!</f>
        <v>#REF!</v>
      </c>
      <c r="N320" t="e">
        <f>#REF!</f>
        <v>#REF!</v>
      </c>
      <c r="O320" t="e">
        <f>#REF!</f>
        <v>#REF!</v>
      </c>
      <c r="P320" t="e">
        <f>#REF!</f>
        <v>#REF!</v>
      </c>
      <c r="Q320" t="e">
        <f>#REF!</f>
        <v>#REF!</v>
      </c>
      <c r="R320" t="e">
        <f>#REF!</f>
        <v>#REF!</v>
      </c>
      <c r="S320" t="e">
        <f>#REF!</f>
        <v>#REF!</v>
      </c>
    </row>
    <row r="321" spans="1:19" x14ac:dyDescent="0.15">
      <c r="A321" t="e">
        <f>#REF!</f>
        <v>#REF!</v>
      </c>
      <c r="B321" t="e">
        <f>#REF!</f>
        <v>#REF!</v>
      </c>
      <c r="C321" t="e">
        <f>#REF!</f>
        <v>#REF!</v>
      </c>
      <c r="D321" t="e">
        <f>#REF!</f>
        <v>#REF!</v>
      </c>
      <c r="E321" t="e">
        <f>#REF!</f>
        <v>#REF!</v>
      </c>
      <c r="F321" t="e">
        <f>#REF!</f>
        <v>#REF!</v>
      </c>
      <c r="G321" t="e">
        <f>#REF!</f>
        <v>#REF!</v>
      </c>
      <c r="H321">
        <f>様式!$B87</f>
        <v>0</v>
      </c>
      <c r="I321">
        <f>様式!$C87</f>
        <v>0</v>
      </c>
      <c r="J321" t="e">
        <f>#REF!</f>
        <v>#REF!</v>
      </c>
      <c r="K321" t="e">
        <f>#REF!</f>
        <v>#REF!</v>
      </c>
      <c r="L321" t="e">
        <f>#REF!</f>
        <v>#REF!</v>
      </c>
      <c r="M321" t="e">
        <f>#REF!</f>
        <v>#REF!</v>
      </c>
      <c r="N321" t="e">
        <f>#REF!</f>
        <v>#REF!</v>
      </c>
      <c r="O321" t="e">
        <f>#REF!</f>
        <v>#REF!</v>
      </c>
      <c r="P321" t="e">
        <f>#REF!</f>
        <v>#REF!</v>
      </c>
      <c r="Q321" t="e">
        <f>#REF!</f>
        <v>#REF!</v>
      </c>
      <c r="R321" t="e">
        <f>#REF!</f>
        <v>#REF!</v>
      </c>
      <c r="S321" t="e">
        <f>#REF!</f>
        <v>#REF!</v>
      </c>
    </row>
    <row r="322" spans="1:19" x14ac:dyDescent="0.15">
      <c r="A322" t="e">
        <f>#REF!</f>
        <v>#REF!</v>
      </c>
      <c r="B322" t="e">
        <f>#REF!</f>
        <v>#REF!</v>
      </c>
      <c r="C322" t="e">
        <f>#REF!</f>
        <v>#REF!</v>
      </c>
      <c r="D322" t="e">
        <f>#REF!</f>
        <v>#REF!</v>
      </c>
      <c r="E322" t="e">
        <f>#REF!</f>
        <v>#REF!</v>
      </c>
      <c r="F322" t="e">
        <f>#REF!</f>
        <v>#REF!</v>
      </c>
      <c r="G322" t="e">
        <f>#REF!</f>
        <v>#REF!</v>
      </c>
      <c r="H322">
        <f>様式!$B88</f>
        <v>0</v>
      </c>
      <c r="I322">
        <f>様式!$C88</f>
        <v>0</v>
      </c>
      <c r="J322" t="e">
        <f>#REF!</f>
        <v>#REF!</v>
      </c>
      <c r="K322" t="e">
        <f>#REF!</f>
        <v>#REF!</v>
      </c>
      <c r="L322" t="e">
        <f>#REF!</f>
        <v>#REF!</v>
      </c>
      <c r="M322" t="e">
        <f>#REF!</f>
        <v>#REF!</v>
      </c>
      <c r="N322" t="e">
        <f>#REF!</f>
        <v>#REF!</v>
      </c>
      <c r="O322" t="e">
        <f>#REF!</f>
        <v>#REF!</v>
      </c>
      <c r="P322" t="e">
        <f>#REF!</f>
        <v>#REF!</v>
      </c>
      <c r="Q322" t="e">
        <f>#REF!</f>
        <v>#REF!</v>
      </c>
      <c r="R322" t="e">
        <f>#REF!</f>
        <v>#REF!</v>
      </c>
      <c r="S322" t="e">
        <f>#REF!</f>
        <v>#REF!</v>
      </c>
    </row>
    <row r="323" spans="1:19" x14ac:dyDescent="0.15">
      <c r="A323" t="e">
        <f>#REF!</f>
        <v>#REF!</v>
      </c>
      <c r="B323" t="e">
        <f>#REF!</f>
        <v>#REF!</v>
      </c>
      <c r="C323" t="e">
        <f>#REF!</f>
        <v>#REF!</v>
      </c>
      <c r="D323" t="e">
        <f>#REF!</f>
        <v>#REF!</v>
      </c>
      <c r="E323" t="e">
        <f>#REF!</f>
        <v>#REF!</v>
      </c>
      <c r="F323" t="e">
        <f>#REF!</f>
        <v>#REF!</v>
      </c>
      <c r="G323" t="e">
        <f>#REF!</f>
        <v>#REF!</v>
      </c>
      <c r="H323">
        <f>様式!$B89</f>
        <v>0</v>
      </c>
      <c r="I323">
        <f>様式!$C89</f>
        <v>0</v>
      </c>
      <c r="J323" t="e">
        <f>#REF!</f>
        <v>#REF!</v>
      </c>
      <c r="K323" t="e">
        <f>#REF!</f>
        <v>#REF!</v>
      </c>
      <c r="L323" t="e">
        <f>#REF!</f>
        <v>#REF!</v>
      </c>
      <c r="M323" t="e">
        <f>#REF!</f>
        <v>#REF!</v>
      </c>
      <c r="N323" t="e">
        <f>#REF!</f>
        <v>#REF!</v>
      </c>
      <c r="O323" t="e">
        <f>#REF!</f>
        <v>#REF!</v>
      </c>
      <c r="P323" t="e">
        <f>#REF!</f>
        <v>#REF!</v>
      </c>
      <c r="Q323" t="e">
        <f>#REF!</f>
        <v>#REF!</v>
      </c>
      <c r="R323" t="e">
        <f>#REF!</f>
        <v>#REF!</v>
      </c>
      <c r="S323" t="e">
        <f>#REF!</f>
        <v>#REF!</v>
      </c>
    </row>
    <row r="324" spans="1:19" x14ac:dyDescent="0.15">
      <c r="A324" t="e">
        <f>#REF!</f>
        <v>#REF!</v>
      </c>
      <c r="B324" t="e">
        <f>#REF!</f>
        <v>#REF!</v>
      </c>
      <c r="C324" t="e">
        <f>#REF!</f>
        <v>#REF!</v>
      </c>
      <c r="D324" t="e">
        <f>#REF!</f>
        <v>#REF!</v>
      </c>
      <c r="E324" t="e">
        <f>#REF!</f>
        <v>#REF!</v>
      </c>
      <c r="F324" t="e">
        <f>#REF!</f>
        <v>#REF!</v>
      </c>
      <c r="G324" t="e">
        <f>#REF!</f>
        <v>#REF!</v>
      </c>
      <c r="H324">
        <f>様式!$B90</f>
        <v>0</v>
      </c>
      <c r="I324">
        <f>様式!$C90</f>
        <v>0</v>
      </c>
      <c r="J324" t="e">
        <f>#REF!</f>
        <v>#REF!</v>
      </c>
      <c r="K324" t="e">
        <f>#REF!</f>
        <v>#REF!</v>
      </c>
      <c r="L324" t="e">
        <f>#REF!</f>
        <v>#REF!</v>
      </c>
      <c r="M324" t="e">
        <f>#REF!</f>
        <v>#REF!</v>
      </c>
      <c r="N324" t="e">
        <f>#REF!</f>
        <v>#REF!</v>
      </c>
      <c r="O324" t="e">
        <f>#REF!</f>
        <v>#REF!</v>
      </c>
      <c r="P324" t="e">
        <f>#REF!</f>
        <v>#REF!</v>
      </c>
      <c r="Q324" t="e">
        <f>#REF!</f>
        <v>#REF!</v>
      </c>
      <c r="R324" t="e">
        <f>#REF!</f>
        <v>#REF!</v>
      </c>
      <c r="S324" t="e">
        <f>#REF!</f>
        <v>#REF!</v>
      </c>
    </row>
    <row r="325" spans="1:19" x14ac:dyDescent="0.15">
      <c r="A325" t="e">
        <f>#REF!</f>
        <v>#REF!</v>
      </c>
      <c r="B325" t="e">
        <f>#REF!</f>
        <v>#REF!</v>
      </c>
      <c r="C325" t="e">
        <f>#REF!</f>
        <v>#REF!</v>
      </c>
      <c r="D325" t="e">
        <f>#REF!</f>
        <v>#REF!</v>
      </c>
      <c r="E325" t="e">
        <f>#REF!</f>
        <v>#REF!</v>
      </c>
      <c r="F325" t="e">
        <f>#REF!</f>
        <v>#REF!</v>
      </c>
      <c r="G325" t="e">
        <f>#REF!</f>
        <v>#REF!</v>
      </c>
      <c r="H325">
        <f>様式!$B91</f>
        <v>0</v>
      </c>
      <c r="I325">
        <f>様式!$C91</f>
        <v>0</v>
      </c>
      <c r="J325" t="e">
        <f>#REF!</f>
        <v>#REF!</v>
      </c>
      <c r="K325" t="e">
        <f>#REF!</f>
        <v>#REF!</v>
      </c>
      <c r="L325" t="e">
        <f>#REF!</f>
        <v>#REF!</v>
      </c>
      <c r="M325" t="e">
        <f>#REF!</f>
        <v>#REF!</v>
      </c>
      <c r="N325" t="e">
        <f>#REF!</f>
        <v>#REF!</v>
      </c>
      <c r="O325" t="e">
        <f>#REF!</f>
        <v>#REF!</v>
      </c>
      <c r="P325" t="e">
        <f>#REF!</f>
        <v>#REF!</v>
      </c>
      <c r="Q325" t="e">
        <f>#REF!</f>
        <v>#REF!</v>
      </c>
      <c r="R325" t="e">
        <f>#REF!</f>
        <v>#REF!</v>
      </c>
      <c r="S325" t="e">
        <f>#REF!</f>
        <v>#REF!</v>
      </c>
    </row>
    <row r="326" spans="1:19" x14ac:dyDescent="0.15">
      <c r="A326" t="e">
        <f>#REF!</f>
        <v>#REF!</v>
      </c>
      <c r="B326" t="e">
        <f>#REF!</f>
        <v>#REF!</v>
      </c>
      <c r="C326" t="e">
        <f>#REF!</f>
        <v>#REF!</v>
      </c>
      <c r="D326" t="e">
        <f>#REF!</f>
        <v>#REF!</v>
      </c>
      <c r="E326" t="e">
        <f>#REF!</f>
        <v>#REF!</v>
      </c>
      <c r="F326" t="e">
        <f>#REF!</f>
        <v>#REF!</v>
      </c>
      <c r="G326" t="e">
        <f>#REF!</f>
        <v>#REF!</v>
      </c>
      <c r="H326">
        <f>様式!$B92</f>
        <v>0</v>
      </c>
      <c r="I326">
        <f>様式!$C92</f>
        <v>0</v>
      </c>
      <c r="J326" t="e">
        <f>#REF!</f>
        <v>#REF!</v>
      </c>
      <c r="K326" t="e">
        <f>#REF!</f>
        <v>#REF!</v>
      </c>
      <c r="L326" t="e">
        <f>#REF!</f>
        <v>#REF!</v>
      </c>
      <c r="M326" t="e">
        <f>#REF!</f>
        <v>#REF!</v>
      </c>
      <c r="N326" t="e">
        <f>#REF!</f>
        <v>#REF!</v>
      </c>
      <c r="O326" t="e">
        <f>#REF!</f>
        <v>#REF!</v>
      </c>
      <c r="P326" t="e">
        <f>#REF!</f>
        <v>#REF!</v>
      </c>
      <c r="Q326" t="e">
        <f>#REF!</f>
        <v>#REF!</v>
      </c>
      <c r="R326" t="e">
        <f>#REF!</f>
        <v>#REF!</v>
      </c>
      <c r="S326" t="e">
        <f>#REF!</f>
        <v>#REF!</v>
      </c>
    </row>
    <row r="327" spans="1:19" x14ac:dyDescent="0.15">
      <c r="A327" t="e">
        <f>#REF!</f>
        <v>#REF!</v>
      </c>
      <c r="B327" t="e">
        <f>#REF!</f>
        <v>#REF!</v>
      </c>
      <c r="C327" t="e">
        <f>#REF!</f>
        <v>#REF!</v>
      </c>
      <c r="D327" t="e">
        <f>#REF!</f>
        <v>#REF!</v>
      </c>
      <c r="E327" t="e">
        <f>#REF!</f>
        <v>#REF!</v>
      </c>
      <c r="F327" t="e">
        <f>#REF!</f>
        <v>#REF!</v>
      </c>
      <c r="G327" t="e">
        <f>#REF!</f>
        <v>#REF!</v>
      </c>
      <c r="H327">
        <f>様式!$B93</f>
        <v>0</v>
      </c>
      <c r="I327">
        <f>様式!$C93</f>
        <v>0</v>
      </c>
      <c r="J327" t="e">
        <f>#REF!</f>
        <v>#REF!</v>
      </c>
      <c r="K327" t="e">
        <f>#REF!</f>
        <v>#REF!</v>
      </c>
      <c r="L327" t="e">
        <f>#REF!</f>
        <v>#REF!</v>
      </c>
      <c r="M327" t="e">
        <f>#REF!</f>
        <v>#REF!</v>
      </c>
      <c r="N327" t="e">
        <f>#REF!</f>
        <v>#REF!</v>
      </c>
      <c r="O327" t="e">
        <f>#REF!</f>
        <v>#REF!</v>
      </c>
      <c r="P327" t="e">
        <f>#REF!</f>
        <v>#REF!</v>
      </c>
      <c r="Q327" t="e">
        <f>#REF!</f>
        <v>#REF!</v>
      </c>
      <c r="R327" t="e">
        <f>#REF!</f>
        <v>#REF!</v>
      </c>
      <c r="S327" t="e">
        <f>#REF!</f>
        <v>#REF!</v>
      </c>
    </row>
    <row r="328" spans="1:19" x14ac:dyDescent="0.15">
      <c r="A328" t="e">
        <f>#REF!</f>
        <v>#REF!</v>
      </c>
      <c r="B328" t="e">
        <f>#REF!</f>
        <v>#REF!</v>
      </c>
      <c r="C328" t="e">
        <f>#REF!</f>
        <v>#REF!</v>
      </c>
      <c r="D328" t="e">
        <f>#REF!</f>
        <v>#REF!</v>
      </c>
      <c r="E328" t="e">
        <f>#REF!</f>
        <v>#REF!</v>
      </c>
      <c r="F328" t="e">
        <f>#REF!</f>
        <v>#REF!</v>
      </c>
      <c r="G328" t="e">
        <f>#REF!</f>
        <v>#REF!</v>
      </c>
      <c r="H328">
        <f>様式!$B94</f>
        <v>0</v>
      </c>
      <c r="I328">
        <f>様式!$C94</f>
        <v>0</v>
      </c>
      <c r="J328" t="e">
        <f>#REF!</f>
        <v>#REF!</v>
      </c>
      <c r="K328" t="e">
        <f>#REF!</f>
        <v>#REF!</v>
      </c>
      <c r="L328" t="e">
        <f>#REF!</f>
        <v>#REF!</v>
      </c>
      <c r="M328" t="e">
        <f>#REF!</f>
        <v>#REF!</v>
      </c>
      <c r="N328" t="e">
        <f>#REF!</f>
        <v>#REF!</v>
      </c>
      <c r="O328" t="e">
        <f>#REF!</f>
        <v>#REF!</v>
      </c>
      <c r="P328" t="e">
        <f>#REF!</f>
        <v>#REF!</v>
      </c>
      <c r="Q328" t="e">
        <f>#REF!</f>
        <v>#REF!</v>
      </c>
      <c r="R328" t="e">
        <f>#REF!</f>
        <v>#REF!</v>
      </c>
      <c r="S328" t="e">
        <f>#REF!</f>
        <v>#REF!</v>
      </c>
    </row>
    <row r="329" spans="1:19" x14ac:dyDescent="0.15">
      <c r="A329" t="e">
        <f>#REF!</f>
        <v>#REF!</v>
      </c>
      <c r="B329" t="e">
        <f>#REF!</f>
        <v>#REF!</v>
      </c>
      <c r="C329" t="e">
        <f>#REF!</f>
        <v>#REF!</v>
      </c>
      <c r="D329" t="e">
        <f>#REF!</f>
        <v>#REF!</v>
      </c>
      <c r="E329" t="e">
        <f>#REF!</f>
        <v>#REF!</v>
      </c>
      <c r="F329" t="e">
        <f>#REF!</f>
        <v>#REF!</v>
      </c>
      <c r="G329" t="e">
        <f>#REF!</f>
        <v>#REF!</v>
      </c>
      <c r="H329">
        <f>様式!$B95</f>
        <v>0</v>
      </c>
      <c r="I329">
        <f>様式!$C95</f>
        <v>0</v>
      </c>
      <c r="J329" t="e">
        <f>#REF!</f>
        <v>#REF!</v>
      </c>
      <c r="K329" t="e">
        <f>#REF!</f>
        <v>#REF!</v>
      </c>
      <c r="L329" t="e">
        <f>#REF!</f>
        <v>#REF!</v>
      </c>
      <c r="M329" t="e">
        <f>#REF!</f>
        <v>#REF!</v>
      </c>
      <c r="N329" t="e">
        <f>#REF!</f>
        <v>#REF!</v>
      </c>
      <c r="O329" t="e">
        <f>#REF!</f>
        <v>#REF!</v>
      </c>
      <c r="P329" t="e">
        <f>#REF!</f>
        <v>#REF!</v>
      </c>
      <c r="Q329" t="e">
        <f>#REF!</f>
        <v>#REF!</v>
      </c>
      <c r="R329" t="e">
        <f>#REF!</f>
        <v>#REF!</v>
      </c>
      <c r="S329" t="e">
        <f>#REF!</f>
        <v>#REF!</v>
      </c>
    </row>
    <row r="330" spans="1:19" x14ac:dyDescent="0.15">
      <c r="A330" t="e">
        <f>#REF!</f>
        <v>#REF!</v>
      </c>
      <c r="B330" t="e">
        <f>#REF!</f>
        <v>#REF!</v>
      </c>
      <c r="C330" t="e">
        <f>#REF!</f>
        <v>#REF!</v>
      </c>
      <c r="D330" t="e">
        <f>#REF!</f>
        <v>#REF!</v>
      </c>
      <c r="E330" t="e">
        <f>#REF!</f>
        <v>#REF!</v>
      </c>
      <c r="F330" t="e">
        <f>#REF!</f>
        <v>#REF!</v>
      </c>
      <c r="G330" t="e">
        <f>#REF!</f>
        <v>#REF!</v>
      </c>
      <c r="H330">
        <f>様式!$B96</f>
        <v>0</v>
      </c>
      <c r="I330">
        <f>様式!$C96</f>
        <v>0</v>
      </c>
      <c r="J330" t="e">
        <f>#REF!</f>
        <v>#REF!</v>
      </c>
      <c r="K330" t="e">
        <f>#REF!</f>
        <v>#REF!</v>
      </c>
      <c r="L330" t="e">
        <f>#REF!</f>
        <v>#REF!</v>
      </c>
      <c r="M330" t="e">
        <f>#REF!</f>
        <v>#REF!</v>
      </c>
      <c r="N330" t="e">
        <f>#REF!</f>
        <v>#REF!</v>
      </c>
      <c r="O330" t="e">
        <f>#REF!</f>
        <v>#REF!</v>
      </c>
      <c r="P330" t="e">
        <f>#REF!</f>
        <v>#REF!</v>
      </c>
      <c r="Q330" t="e">
        <f>#REF!</f>
        <v>#REF!</v>
      </c>
      <c r="R330" t="e">
        <f>#REF!</f>
        <v>#REF!</v>
      </c>
      <c r="S330" t="e">
        <f>#REF!</f>
        <v>#REF!</v>
      </c>
    </row>
    <row r="331" spans="1:19" x14ac:dyDescent="0.15">
      <c r="A331" t="e">
        <f>#REF!</f>
        <v>#REF!</v>
      </c>
      <c r="B331" t="e">
        <f>#REF!</f>
        <v>#REF!</v>
      </c>
      <c r="C331" t="e">
        <f>#REF!</f>
        <v>#REF!</v>
      </c>
      <c r="D331" t="e">
        <f>#REF!</f>
        <v>#REF!</v>
      </c>
      <c r="E331" t="e">
        <f>#REF!</f>
        <v>#REF!</v>
      </c>
      <c r="F331" t="e">
        <f>#REF!</f>
        <v>#REF!</v>
      </c>
      <c r="G331" t="e">
        <f>#REF!</f>
        <v>#REF!</v>
      </c>
      <c r="H331">
        <f>様式!$B97</f>
        <v>0</v>
      </c>
      <c r="I331">
        <f>様式!$C97</f>
        <v>0</v>
      </c>
      <c r="J331" t="e">
        <f>#REF!</f>
        <v>#REF!</v>
      </c>
      <c r="K331" t="e">
        <f>#REF!</f>
        <v>#REF!</v>
      </c>
      <c r="L331" t="e">
        <f>#REF!</f>
        <v>#REF!</v>
      </c>
      <c r="M331" t="e">
        <f>#REF!</f>
        <v>#REF!</v>
      </c>
      <c r="N331" t="e">
        <f>#REF!</f>
        <v>#REF!</v>
      </c>
      <c r="O331" t="e">
        <f>#REF!</f>
        <v>#REF!</v>
      </c>
      <c r="P331" t="e">
        <f>#REF!</f>
        <v>#REF!</v>
      </c>
      <c r="Q331" t="e">
        <f>#REF!</f>
        <v>#REF!</v>
      </c>
      <c r="R331" t="e">
        <f>#REF!</f>
        <v>#REF!</v>
      </c>
      <c r="S331" t="e">
        <f>#REF!</f>
        <v>#REF!</v>
      </c>
    </row>
    <row r="332" spans="1:19" x14ac:dyDescent="0.15">
      <c r="A332" t="e">
        <f>#REF!</f>
        <v>#REF!</v>
      </c>
      <c r="B332" t="e">
        <f>#REF!</f>
        <v>#REF!</v>
      </c>
      <c r="C332" t="e">
        <f>#REF!</f>
        <v>#REF!</v>
      </c>
      <c r="D332" t="e">
        <f>#REF!</f>
        <v>#REF!</v>
      </c>
      <c r="E332" t="e">
        <f>#REF!</f>
        <v>#REF!</v>
      </c>
      <c r="F332" t="e">
        <f>#REF!</f>
        <v>#REF!</v>
      </c>
      <c r="G332" t="e">
        <f>#REF!</f>
        <v>#REF!</v>
      </c>
      <c r="H332">
        <f>様式!$B98</f>
        <v>0</v>
      </c>
      <c r="I332">
        <f>様式!$C98</f>
        <v>0</v>
      </c>
      <c r="J332" t="e">
        <f>#REF!</f>
        <v>#REF!</v>
      </c>
      <c r="K332" t="e">
        <f>#REF!</f>
        <v>#REF!</v>
      </c>
      <c r="L332" t="e">
        <f>#REF!</f>
        <v>#REF!</v>
      </c>
      <c r="M332" t="e">
        <f>#REF!</f>
        <v>#REF!</v>
      </c>
      <c r="N332" t="e">
        <f>#REF!</f>
        <v>#REF!</v>
      </c>
      <c r="O332" t="e">
        <f>#REF!</f>
        <v>#REF!</v>
      </c>
      <c r="P332" t="e">
        <f>#REF!</f>
        <v>#REF!</v>
      </c>
      <c r="Q332" t="e">
        <f>#REF!</f>
        <v>#REF!</v>
      </c>
      <c r="R332" t="e">
        <f>#REF!</f>
        <v>#REF!</v>
      </c>
      <c r="S332" t="e">
        <f>#REF!</f>
        <v>#REF!</v>
      </c>
    </row>
    <row r="333" spans="1:19" x14ac:dyDescent="0.15">
      <c r="A333" t="e">
        <f>#REF!</f>
        <v>#REF!</v>
      </c>
      <c r="B333" t="e">
        <f>#REF!</f>
        <v>#REF!</v>
      </c>
      <c r="C333" t="e">
        <f>#REF!</f>
        <v>#REF!</v>
      </c>
      <c r="D333" t="e">
        <f>#REF!</f>
        <v>#REF!</v>
      </c>
      <c r="E333" t="e">
        <f>#REF!</f>
        <v>#REF!</v>
      </c>
      <c r="F333" t="e">
        <f>#REF!</f>
        <v>#REF!</v>
      </c>
      <c r="G333" t="e">
        <f>#REF!</f>
        <v>#REF!</v>
      </c>
      <c r="H333">
        <f>様式!$B99</f>
        <v>0</v>
      </c>
      <c r="I333">
        <f>様式!$C99</f>
        <v>0</v>
      </c>
      <c r="J333" t="e">
        <f>#REF!</f>
        <v>#REF!</v>
      </c>
      <c r="K333" t="e">
        <f>#REF!</f>
        <v>#REF!</v>
      </c>
      <c r="L333" t="e">
        <f>#REF!</f>
        <v>#REF!</v>
      </c>
      <c r="M333" t="e">
        <f>#REF!</f>
        <v>#REF!</v>
      </c>
      <c r="N333" t="e">
        <f>#REF!</f>
        <v>#REF!</v>
      </c>
      <c r="O333" t="e">
        <f>#REF!</f>
        <v>#REF!</v>
      </c>
      <c r="P333" t="e">
        <f>#REF!</f>
        <v>#REF!</v>
      </c>
      <c r="Q333" t="e">
        <f>#REF!</f>
        <v>#REF!</v>
      </c>
      <c r="R333" t="e">
        <f>#REF!</f>
        <v>#REF!</v>
      </c>
      <c r="S333" t="e">
        <f>#REF!</f>
        <v>#REF!</v>
      </c>
    </row>
    <row r="334" spans="1:19" x14ac:dyDescent="0.15">
      <c r="A334" t="e">
        <f>#REF!</f>
        <v>#REF!</v>
      </c>
      <c r="B334" t="e">
        <f>#REF!</f>
        <v>#REF!</v>
      </c>
      <c r="C334" t="e">
        <f>#REF!</f>
        <v>#REF!</v>
      </c>
      <c r="D334" t="e">
        <f>#REF!</f>
        <v>#REF!</v>
      </c>
      <c r="E334" t="e">
        <f>#REF!</f>
        <v>#REF!</v>
      </c>
      <c r="F334" t="e">
        <f>#REF!</f>
        <v>#REF!</v>
      </c>
      <c r="G334" t="e">
        <f>#REF!</f>
        <v>#REF!</v>
      </c>
      <c r="H334">
        <f>様式!$B100</f>
        <v>0</v>
      </c>
      <c r="I334">
        <f>様式!$C100</f>
        <v>0</v>
      </c>
      <c r="J334" t="e">
        <f>#REF!</f>
        <v>#REF!</v>
      </c>
      <c r="K334" t="e">
        <f>#REF!</f>
        <v>#REF!</v>
      </c>
      <c r="L334" t="e">
        <f>#REF!</f>
        <v>#REF!</v>
      </c>
      <c r="M334" t="e">
        <f>#REF!</f>
        <v>#REF!</v>
      </c>
      <c r="N334" t="e">
        <f>#REF!</f>
        <v>#REF!</v>
      </c>
      <c r="O334" t="e">
        <f>#REF!</f>
        <v>#REF!</v>
      </c>
      <c r="P334" t="e">
        <f>#REF!</f>
        <v>#REF!</v>
      </c>
      <c r="Q334" t="e">
        <f>#REF!</f>
        <v>#REF!</v>
      </c>
      <c r="R334" t="e">
        <f>#REF!</f>
        <v>#REF!</v>
      </c>
      <c r="S334" t="e">
        <f>#REF!</f>
        <v>#REF!</v>
      </c>
    </row>
    <row r="335" spans="1:19" x14ac:dyDescent="0.15">
      <c r="A335" t="e">
        <f>#REF!</f>
        <v>#REF!</v>
      </c>
      <c r="B335" t="e">
        <f>#REF!</f>
        <v>#REF!</v>
      </c>
      <c r="C335" t="e">
        <f>#REF!</f>
        <v>#REF!</v>
      </c>
      <c r="D335" t="e">
        <f>#REF!</f>
        <v>#REF!</v>
      </c>
      <c r="E335" t="e">
        <f>#REF!</f>
        <v>#REF!</v>
      </c>
      <c r="F335" t="e">
        <f>#REF!</f>
        <v>#REF!</v>
      </c>
      <c r="G335" t="e">
        <f>#REF!</f>
        <v>#REF!</v>
      </c>
      <c r="H335">
        <f>様式!$B101</f>
        <v>0</v>
      </c>
      <c r="I335">
        <f>様式!$C101</f>
        <v>0</v>
      </c>
      <c r="J335" t="e">
        <f>#REF!</f>
        <v>#REF!</v>
      </c>
      <c r="K335" t="e">
        <f>#REF!</f>
        <v>#REF!</v>
      </c>
      <c r="L335" t="e">
        <f>#REF!</f>
        <v>#REF!</v>
      </c>
      <c r="M335" t="e">
        <f>#REF!</f>
        <v>#REF!</v>
      </c>
      <c r="N335" t="e">
        <f>#REF!</f>
        <v>#REF!</v>
      </c>
      <c r="O335" t="e">
        <f>#REF!</f>
        <v>#REF!</v>
      </c>
      <c r="P335" t="e">
        <f>#REF!</f>
        <v>#REF!</v>
      </c>
      <c r="Q335" t="e">
        <f>#REF!</f>
        <v>#REF!</v>
      </c>
      <c r="R335" t="e">
        <f>#REF!</f>
        <v>#REF!</v>
      </c>
      <c r="S335" t="e">
        <f>#REF!</f>
        <v>#REF!</v>
      </c>
    </row>
    <row r="336" spans="1:19" x14ac:dyDescent="0.15">
      <c r="A336" t="e">
        <f>#REF!</f>
        <v>#REF!</v>
      </c>
      <c r="B336" t="e">
        <f>#REF!</f>
        <v>#REF!</v>
      </c>
      <c r="C336" t="e">
        <f>#REF!</f>
        <v>#REF!</v>
      </c>
      <c r="D336" t="e">
        <f>#REF!</f>
        <v>#REF!</v>
      </c>
      <c r="E336" t="e">
        <f>#REF!</f>
        <v>#REF!</v>
      </c>
      <c r="F336" t="e">
        <f>#REF!</f>
        <v>#REF!</v>
      </c>
      <c r="G336" t="e">
        <f>#REF!</f>
        <v>#REF!</v>
      </c>
      <c r="H336">
        <f>様式!$B102</f>
        <v>0</v>
      </c>
      <c r="I336">
        <f>様式!$C102</f>
        <v>0</v>
      </c>
      <c r="J336" t="e">
        <f>#REF!</f>
        <v>#REF!</v>
      </c>
      <c r="K336" t="e">
        <f>#REF!</f>
        <v>#REF!</v>
      </c>
      <c r="L336" t="e">
        <f>#REF!</f>
        <v>#REF!</v>
      </c>
      <c r="M336" t="e">
        <f>#REF!</f>
        <v>#REF!</v>
      </c>
      <c r="N336" t="e">
        <f>#REF!</f>
        <v>#REF!</v>
      </c>
      <c r="O336" t="e">
        <f>#REF!</f>
        <v>#REF!</v>
      </c>
      <c r="P336" t="e">
        <f>#REF!</f>
        <v>#REF!</v>
      </c>
      <c r="Q336" t="e">
        <f>#REF!</f>
        <v>#REF!</v>
      </c>
      <c r="R336" t="e">
        <f>#REF!</f>
        <v>#REF!</v>
      </c>
      <c r="S336" t="e">
        <f>#REF!</f>
        <v>#REF!</v>
      </c>
    </row>
    <row r="337" spans="1:19" x14ac:dyDescent="0.15">
      <c r="A337" t="e">
        <f>#REF!</f>
        <v>#REF!</v>
      </c>
      <c r="B337" t="e">
        <f>#REF!</f>
        <v>#REF!</v>
      </c>
      <c r="C337" t="e">
        <f>#REF!</f>
        <v>#REF!</v>
      </c>
      <c r="D337" t="e">
        <f>#REF!</f>
        <v>#REF!</v>
      </c>
      <c r="E337" t="e">
        <f>#REF!</f>
        <v>#REF!</v>
      </c>
      <c r="F337" t="e">
        <f>#REF!</f>
        <v>#REF!</v>
      </c>
      <c r="G337" t="e">
        <f>#REF!</f>
        <v>#REF!</v>
      </c>
      <c r="H337">
        <f>様式!$B103</f>
        <v>0</v>
      </c>
      <c r="I337">
        <f>様式!$C103</f>
        <v>0</v>
      </c>
      <c r="J337" t="e">
        <f>#REF!</f>
        <v>#REF!</v>
      </c>
      <c r="K337" t="e">
        <f>#REF!</f>
        <v>#REF!</v>
      </c>
      <c r="L337" t="e">
        <f>#REF!</f>
        <v>#REF!</v>
      </c>
      <c r="M337" t="e">
        <f>#REF!</f>
        <v>#REF!</v>
      </c>
      <c r="N337" t="e">
        <f>#REF!</f>
        <v>#REF!</v>
      </c>
      <c r="O337" t="e">
        <f>#REF!</f>
        <v>#REF!</v>
      </c>
      <c r="P337" t="e">
        <f>#REF!</f>
        <v>#REF!</v>
      </c>
      <c r="Q337" t="e">
        <f>#REF!</f>
        <v>#REF!</v>
      </c>
      <c r="R337" t="e">
        <f>#REF!</f>
        <v>#REF!</v>
      </c>
      <c r="S337" t="e">
        <f>#REF!</f>
        <v>#REF!</v>
      </c>
    </row>
    <row r="338" spans="1:19" x14ac:dyDescent="0.15">
      <c r="A338" t="e">
        <f>#REF!</f>
        <v>#REF!</v>
      </c>
      <c r="B338" t="e">
        <f>#REF!</f>
        <v>#REF!</v>
      </c>
      <c r="C338" t="e">
        <f>#REF!</f>
        <v>#REF!</v>
      </c>
      <c r="D338" t="e">
        <f>#REF!</f>
        <v>#REF!</v>
      </c>
      <c r="E338" t="e">
        <f>#REF!</f>
        <v>#REF!</v>
      </c>
      <c r="F338" t="e">
        <f>#REF!</f>
        <v>#REF!</v>
      </c>
      <c r="G338" t="e">
        <f>#REF!</f>
        <v>#REF!</v>
      </c>
      <c r="H338">
        <f>様式!$B104</f>
        <v>0</v>
      </c>
      <c r="I338">
        <f>様式!$C104</f>
        <v>0</v>
      </c>
      <c r="J338" t="e">
        <f>#REF!</f>
        <v>#REF!</v>
      </c>
      <c r="K338" t="e">
        <f>#REF!</f>
        <v>#REF!</v>
      </c>
      <c r="L338" t="e">
        <f>#REF!</f>
        <v>#REF!</v>
      </c>
      <c r="M338" t="e">
        <f>#REF!</f>
        <v>#REF!</v>
      </c>
      <c r="N338" t="e">
        <f>#REF!</f>
        <v>#REF!</v>
      </c>
      <c r="O338" t="e">
        <f>#REF!</f>
        <v>#REF!</v>
      </c>
      <c r="P338" t="e">
        <f>#REF!</f>
        <v>#REF!</v>
      </c>
      <c r="Q338" t="e">
        <f>#REF!</f>
        <v>#REF!</v>
      </c>
      <c r="R338" t="e">
        <f>#REF!</f>
        <v>#REF!</v>
      </c>
      <c r="S338" t="e">
        <f>#REF!</f>
        <v>#REF!</v>
      </c>
    </row>
    <row r="339" spans="1:19" x14ac:dyDescent="0.15">
      <c r="A339" t="e">
        <f>#REF!</f>
        <v>#REF!</v>
      </c>
      <c r="B339" t="e">
        <f>#REF!</f>
        <v>#REF!</v>
      </c>
      <c r="C339" t="e">
        <f>#REF!</f>
        <v>#REF!</v>
      </c>
      <c r="D339" t="e">
        <f>#REF!</f>
        <v>#REF!</v>
      </c>
      <c r="E339" t="e">
        <f>#REF!</f>
        <v>#REF!</v>
      </c>
      <c r="F339" t="e">
        <f>#REF!</f>
        <v>#REF!</v>
      </c>
      <c r="G339" t="e">
        <f>#REF!</f>
        <v>#REF!</v>
      </c>
      <c r="H339">
        <f>様式!$B105</f>
        <v>0</v>
      </c>
      <c r="I339">
        <f>様式!$C105</f>
        <v>0</v>
      </c>
      <c r="J339" t="e">
        <f>#REF!</f>
        <v>#REF!</v>
      </c>
      <c r="K339" t="e">
        <f>#REF!</f>
        <v>#REF!</v>
      </c>
      <c r="L339" t="e">
        <f>#REF!</f>
        <v>#REF!</v>
      </c>
      <c r="M339" t="e">
        <f>#REF!</f>
        <v>#REF!</v>
      </c>
      <c r="N339" t="e">
        <f>#REF!</f>
        <v>#REF!</v>
      </c>
      <c r="O339" t="e">
        <f>#REF!</f>
        <v>#REF!</v>
      </c>
      <c r="P339" t="e">
        <f>#REF!</f>
        <v>#REF!</v>
      </c>
      <c r="Q339" t="e">
        <f>#REF!</f>
        <v>#REF!</v>
      </c>
      <c r="R339" t="e">
        <f>#REF!</f>
        <v>#REF!</v>
      </c>
      <c r="S339" t="e">
        <f>#REF!</f>
        <v>#REF!</v>
      </c>
    </row>
    <row r="340" spans="1:19" x14ac:dyDescent="0.15">
      <c r="A340" t="e">
        <f>#REF!</f>
        <v>#REF!</v>
      </c>
      <c r="B340" t="e">
        <f>#REF!</f>
        <v>#REF!</v>
      </c>
      <c r="C340" t="e">
        <f>#REF!</f>
        <v>#REF!</v>
      </c>
      <c r="D340" t="e">
        <f>#REF!</f>
        <v>#REF!</v>
      </c>
      <c r="E340" t="e">
        <f>#REF!</f>
        <v>#REF!</v>
      </c>
      <c r="F340" t="e">
        <f>#REF!</f>
        <v>#REF!</v>
      </c>
      <c r="G340" t="e">
        <f>#REF!</f>
        <v>#REF!</v>
      </c>
      <c r="H340">
        <f>様式!$B106</f>
        <v>0</v>
      </c>
      <c r="I340">
        <f>様式!$C106</f>
        <v>0</v>
      </c>
      <c r="J340" t="e">
        <f>#REF!</f>
        <v>#REF!</v>
      </c>
      <c r="K340" t="e">
        <f>#REF!</f>
        <v>#REF!</v>
      </c>
      <c r="L340" t="e">
        <f>#REF!</f>
        <v>#REF!</v>
      </c>
      <c r="M340" t="e">
        <f>#REF!</f>
        <v>#REF!</v>
      </c>
      <c r="N340" t="e">
        <f>#REF!</f>
        <v>#REF!</v>
      </c>
      <c r="O340" t="e">
        <f>#REF!</f>
        <v>#REF!</v>
      </c>
      <c r="P340" t="e">
        <f>#REF!</f>
        <v>#REF!</v>
      </c>
      <c r="Q340" t="e">
        <f>#REF!</f>
        <v>#REF!</v>
      </c>
      <c r="R340" t="e">
        <f>#REF!</f>
        <v>#REF!</v>
      </c>
      <c r="S340" t="e">
        <f>#REF!</f>
        <v>#REF!</v>
      </c>
    </row>
    <row r="341" spans="1:19" x14ac:dyDescent="0.15">
      <c r="A341" t="e">
        <f>#REF!</f>
        <v>#REF!</v>
      </c>
      <c r="B341" t="e">
        <f>#REF!</f>
        <v>#REF!</v>
      </c>
      <c r="C341" t="e">
        <f>#REF!</f>
        <v>#REF!</v>
      </c>
      <c r="D341" t="e">
        <f>#REF!</f>
        <v>#REF!</v>
      </c>
      <c r="E341" t="e">
        <f>#REF!</f>
        <v>#REF!</v>
      </c>
      <c r="F341" t="e">
        <f>#REF!</f>
        <v>#REF!</v>
      </c>
      <c r="G341" t="e">
        <f>#REF!</f>
        <v>#REF!</v>
      </c>
      <c r="H341">
        <f>様式!$B107</f>
        <v>0</v>
      </c>
      <c r="I341">
        <f>様式!$C107</f>
        <v>0</v>
      </c>
      <c r="J341" t="e">
        <f>#REF!</f>
        <v>#REF!</v>
      </c>
      <c r="K341" t="e">
        <f>#REF!</f>
        <v>#REF!</v>
      </c>
      <c r="L341" t="e">
        <f>#REF!</f>
        <v>#REF!</v>
      </c>
      <c r="M341" t="e">
        <f>#REF!</f>
        <v>#REF!</v>
      </c>
      <c r="N341" t="e">
        <f>#REF!</f>
        <v>#REF!</v>
      </c>
      <c r="O341" t="e">
        <f>#REF!</f>
        <v>#REF!</v>
      </c>
      <c r="P341" t="e">
        <f>#REF!</f>
        <v>#REF!</v>
      </c>
      <c r="Q341" t="e">
        <f>#REF!</f>
        <v>#REF!</v>
      </c>
      <c r="R341" t="e">
        <f>#REF!</f>
        <v>#REF!</v>
      </c>
      <c r="S341" t="e">
        <f>#REF!</f>
        <v>#REF!</v>
      </c>
    </row>
    <row r="342" spans="1:19" x14ac:dyDescent="0.15">
      <c r="A342" t="e">
        <f>#REF!</f>
        <v>#REF!</v>
      </c>
      <c r="B342" t="e">
        <f>#REF!</f>
        <v>#REF!</v>
      </c>
      <c r="C342" t="e">
        <f>#REF!</f>
        <v>#REF!</v>
      </c>
      <c r="D342" t="e">
        <f>#REF!</f>
        <v>#REF!</v>
      </c>
      <c r="E342" t="e">
        <f>#REF!</f>
        <v>#REF!</v>
      </c>
      <c r="F342" t="e">
        <f>#REF!</f>
        <v>#REF!</v>
      </c>
      <c r="G342" t="e">
        <f>#REF!</f>
        <v>#REF!</v>
      </c>
      <c r="H342">
        <f>様式!$B108</f>
        <v>0</v>
      </c>
      <c r="I342">
        <f>様式!$C108</f>
        <v>0</v>
      </c>
      <c r="J342" t="e">
        <f>#REF!</f>
        <v>#REF!</v>
      </c>
      <c r="K342" t="e">
        <f>#REF!</f>
        <v>#REF!</v>
      </c>
      <c r="L342" t="e">
        <f>#REF!</f>
        <v>#REF!</v>
      </c>
      <c r="M342" t="e">
        <f>#REF!</f>
        <v>#REF!</v>
      </c>
      <c r="N342" t="e">
        <f>#REF!</f>
        <v>#REF!</v>
      </c>
      <c r="O342" t="e">
        <f>#REF!</f>
        <v>#REF!</v>
      </c>
      <c r="P342" t="e">
        <f>#REF!</f>
        <v>#REF!</v>
      </c>
      <c r="Q342" t="e">
        <f>#REF!</f>
        <v>#REF!</v>
      </c>
      <c r="R342" t="e">
        <f>#REF!</f>
        <v>#REF!</v>
      </c>
      <c r="S342" t="e">
        <f>#REF!</f>
        <v>#REF!</v>
      </c>
    </row>
    <row r="343" spans="1:19" x14ac:dyDescent="0.15">
      <c r="A343" t="e">
        <f>#REF!</f>
        <v>#REF!</v>
      </c>
      <c r="B343" t="e">
        <f>#REF!</f>
        <v>#REF!</v>
      </c>
      <c r="C343" t="e">
        <f>#REF!</f>
        <v>#REF!</v>
      </c>
      <c r="D343" t="e">
        <f>#REF!</f>
        <v>#REF!</v>
      </c>
      <c r="E343" t="e">
        <f>#REF!</f>
        <v>#REF!</v>
      </c>
      <c r="F343" t="e">
        <f>#REF!</f>
        <v>#REF!</v>
      </c>
      <c r="G343" t="e">
        <f>#REF!</f>
        <v>#REF!</v>
      </c>
      <c r="H343">
        <f>様式!$B109</f>
        <v>0</v>
      </c>
      <c r="I343">
        <f>様式!$C109</f>
        <v>0</v>
      </c>
      <c r="J343" t="e">
        <f>#REF!</f>
        <v>#REF!</v>
      </c>
      <c r="K343" t="e">
        <f>#REF!</f>
        <v>#REF!</v>
      </c>
      <c r="L343" t="e">
        <f>#REF!</f>
        <v>#REF!</v>
      </c>
      <c r="M343" t="e">
        <f>#REF!</f>
        <v>#REF!</v>
      </c>
      <c r="N343" t="e">
        <f>#REF!</f>
        <v>#REF!</v>
      </c>
      <c r="O343" t="e">
        <f>#REF!</f>
        <v>#REF!</v>
      </c>
      <c r="P343" t="e">
        <f>#REF!</f>
        <v>#REF!</v>
      </c>
      <c r="Q343" t="e">
        <f>#REF!</f>
        <v>#REF!</v>
      </c>
      <c r="R343" t="e">
        <f>#REF!</f>
        <v>#REF!</v>
      </c>
      <c r="S343" t="e">
        <f>#REF!</f>
        <v>#REF!</v>
      </c>
    </row>
    <row r="344" spans="1:19" x14ac:dyDescent="0.15">
      <c r="A344" t="e">
        <f>#REF!</f>
        <v>#REF!</v>
      </c>
      <c r="B344" t="e">
        <f>#REF!</f>
        <v>#REF!</v>
      </c>
      <c r="C344" t="e">
        <f>#REF!</f>
        <v>#REF!</v>
      </c>
      <c r="D344" t="e">
        <f>#REF!</f>
        <v>#REF!</v>
      </c>
      <c r="E344" t="e">
        <f>#REF!</f>
        <v>#REF!</v>
      </c>
      <c r="F344" t="e">
        <f>#REF!</f>
        <v>#REF!</v>
      </c>
      <c r="G344" t="e">
        <f>#REF!</f>
        <v>#REF!</v>
      </c>
      <c r="H344">
        <f>様式!$B110</f>
        <v>0</v>
      </c>
      <c r="I344">
        <f>様式!$C110</f>
        <v>0</v>
      </c>
      <c r="J344" t="e">
        <f>#REF!</f>
        <v>#REF!</v>
      </c>
      <c r="K344" t="e">
        <f>#REF!</f>
        <v>#REF!</v>
      </c>
      <c r="L344" t="e">
        <f>#REF!</f>
        <v>#REF!</v>
      </c>
      <c r="M344" t="e">
        <f>#REF!</f>
        <v>#REF!</v>
      </c>
      <c r="N344" t="e">
        <f>#REF!</f>
        <v>#REF!</v>
      </c>
      <c r="O344" t="e">
        <f>#REF!</f>
        <v>#REF!</v>
      </c>
      <c r="P344" t="e">
        <f>#REF!</f>
        <v>#REF!</v>
      </c>
      <c r="Q344" t="e">
        <f>#REF!</f>
        <v>#REF!</v>
      </c>
      <c r="R344" t="e">
        <f>#REF!</f>
        <v>#REF!</v>
      </c>
      <c r="S344" t="e">
        <f>#REF!</f>
        <v>#REF!</v>
      </c>
    </row>
    <row r="345" spans="1:19" x14ac:dyDescent="0.15">
      <c r="A345" t="e">
        <f>#REF!</f>
        <v>#REF!</v>
      </c>
      <c r="B345" t="e">
        <f>#REF!</f>
        <v>#REF!</v>
      </c>
      <c r="C345" t="e">
        <f>#REF!</f>
        <v>#REF!</v>
      </c>
      <c r="D345" t="e">
        <f>#REF!</f>
        <v>#REF!</v>
      </c>
      <c r="E345" t="e">
        <f>#REF!</f>
        <v>#REF!</v>
      </c>
      <c r="F345" t="e">
        <f>#REF!</f>
        <v>#REF!</v>
      </c>
      <c r="G345" t="e">
        <f>#REF!</f>
        <v>#REF!</v>
      </c>
      <c r="H345">
        <f>様式!$B111</f>
        <v>0</v>
      </c>
      <c r="I345">
        <f>様式!$C111</f>
        <v>0</v>
      </c>
      <c r="J345" t="e">
        <f>#REF!</f>
        <v>#REF!</v>
      </c>
      <c r="K345" t="e">
        <f>#REF!</f>
        <v>#REF!</v>
      </c>
      <c r="L345" t="e">
        <f>#REF!</f>
        <v>#REF!</v>
      </c>
      <c r="M345" t="e">
        <f>#REF!</f>
        <v>#REF!</v>
      </c>
      <c r="N345" t="e">
        <f>#REF!</f>
        <v>#REF!</v>
      </c>
      <c r="O345" t="e">
        <f>#REF!</f>
        <v>#REF!</v>
      </c>
      <c r="P345" t="e">
        <f>#REF!</f>
        <v>#REF!</v>
      </c>
      <c r="Q345" t="e">
        <f>#REF!</f>
        <v>#REF!</v>
      </c>
      <c r="R345" t="e">
        <f>#REF!</f>
        <v>#REF!</v>
      </c>
      <c r="S345" t="e">
        <f>#REF!</f>
        <v>#REF!</v>
      </c>
    </row>
    <row r="346" spans="1:19" x14ac:dyDescent="0.15">
      <c r="A346" t="e">
        <f>#REF!</f>
        <v>#REF!</v>
      </c>
      <c r="B346" t="e">
        <f>#REF!</f>
        <v>#REF!</v>
      </c>
      <c r="C346" t="e">
        <f>#REF!</f>
        <v>#REF!</v>
      </c>
      <c r="D346" t="e">
        <f>#REF!</f>
        <v>#REF!</v>
      </c>
      <c r="E346" t="e">
        <f>#REF!</f>
        <v>#REF!</v>
      </c>
      <c r="F346" t="e">
        <f>#REF!</f>
        <v>#REF!</v>
      </c>
      <c r="G346" t="e">
        <f>#REF!</f>
        <v>#REF!</v>
      </c>
      <c r="H346">
        <f>様式!$B112</f>
        <v>0</v>
      </c>
      <c r="I346">
        <f>様式!$C112</f>
        <v>0</v>
      </c>
      <c r="J346" t="e">
        <f>#REF!</f>
        <v>#REF!</v>
      </c>
      <c r="K346" t="e">
        <f>#REF!</f>
        <v>#REF!</v>
      </c>
      <c r="L346" t="e">
        <f>#REF!</f>
        <v>#REF!</v>
      </c>
      <c r="M346" t="e">
        <f>#REF!</f>
        <v>#REF!</v>
      </c>
      <c r="N346" t="e">
        <f>#REF!</f>
        <v>#REF!</v>
      </c>
      <c r="O346" t="e">
        <f>#REF!</f>
        <v>#REF!</v>
      </c>
      <c r="P346" t="e">
        <f>#REF!</f>
        <v>#REF!</v>
      </c>
      <c r="Q346" t="e">
        <f>#REF!</f>
        <v>#REF!</v>
      </c>
      <c r="R346" t="e">
        <f>#REF!</f>
        <v>#REF!</v>
      </c>
      <c r="S346" t="e">
        <f>#REF!</f>
        <v>#REF!</v>
      </c>
    </row>
    <row r="347" spans="1:19" x14ac:dyDescent="0.15">
      <c r="A347" t="e">
        <f>#REF!</f>
        <v>#REF!</v>
      </c>
      <c r="B347" t="e">
        <f>#REF!</f>
        <v>#REF!</v>
      </c>
      <c r="C347" t="e">
        <f>#REF!</f>
        <v>#REF!</v>
      </c>
      <c r="D347" t="e">
        <f>#REF!</f>
        <v>#REF!</v>
      </c>
      <c r="E347" t="e">
        <f>#REF!</f>
        <v>#REF!</v>
      </c>
      <c r="F347" t="e">
        <f>#REF!</f>
        <v>#REF!</v>
      </c>
      <c r="G347" t="e">
        <f>#REF!</f>
        <v>#REF!</v>
      </c>
      <c r="H347">
        <f>様式!$B113</f>
        <v>0</v>
      </c>
      <c r="I347">
        <f>様式!$C113</f>
        <v>0</v>
      </c>
      <c r="J347" t="e">
        <f>#REF!</f>
        <v>#REF!</v>
      </c>
      <c r="K347" t="e">
        <f>#REF!</f>
        <v>#REF!</v>
      </c>
      <c r="L347" t="e">
        <f>#REF!</f>
        <v>#REF!</v>
      </c>
      <c r="M347" t="e">
        <f>#REF!</f>
        <v>#REF!</v>
      </c>
      <c r="N347" t="e">
        <f>#REF!</f>
        <v>#REF!</v>
      </c>
      <c r="O347" t="e">
        <f>#REF!</f>
        <v>#REF!</v>
      </c>
      <c r="P347" t="e">
        <f>#REF!</f>
        <v>#REF!</v>
      </c>
      <c r="Q347" t="e">
        <f>#REF!</f>
        <v>#REF!</v>
      </c>
      <c r="R347" t="e">
        <f>#REF!</f>
        <v>#REF!</v>
      </c>
      <c r="S347" t="e">
        <f>#REF!</f>
        <v>#REF!</v>
      </c>
    </row>
    <row r="348" spans="1:19" x14ac:dyDescent="0.15">
      <c r="A348" t="e">
        <f>#REF!</f>
        <v>#REF!</v>
      </c>
      <c r="B348" t="e">
        <f>#REF!</f>
        <v>#REF!</v>
      </c>
      <c r="C348" t="e">
        <f>#REF!</f>
        <v>#REF!</v>
      </c>
      <c r="D348" t="e">
        <f>#REF!</f>
        <v>#REF!</v>
      </c>
      <c r="E348" t="e">
        <f>#REF!</f>
        <v>#REF!</v>
      </c>
      <c r="F348" t="e">
        <f>#REF!</f>
        <v>#REF!</v>
      </c>
      <c r="G348" t="e">
        <f>#REF!</f>
        <v>#REF!</v>
      </c>
      <c r="H348">
        <f>様式!$B114</f>
        <v>0</v>
      </c>
      <c r="I348">
        <f>様式!$C114</f>
        <v>0</v>
      </c>
      <c r="J348" t="e">
        <f>#REF!</f>
        <v>#REF!</v>
      </c>
      <c r="K348" t="e">
        <f>#REF!</f>
        <v>#REF!</v>
      </c>
      <c r="L348" t="e">
        <f>#REF!</f>
        <v>#REF!</v>
      </c>
      <c r="M348" t="e">
        <f>#REF!</f>
        <v>#REF!</v>
      </c>
      <c r="N348" t="e">
        <f>#REF!</f>
        <v>#REF!</v>
      </c>
      <c r="O348" t="e">
        <f>#REF!</f>
        <v>#REF!</v>
      </c>
      <c r="P348" t="e">
        <f>#REF!</f>
        <v>#REF!</v>
      </c>
      <c r="Q348" t="e">
        <f>#REF!</f>
        <v>#REF!</v>
      </c>
      <c r="R348" t="e">
        <f>#REF!</f>
        <v>#REF!</v>
      </c>
      <c r="S348" t="e">
        <f>#REF!</f>
        <v>#REF!</v>
      </c>
    </row>
    <row r="349" spans="1:19" x14ac:dyDescent="0.15">
      <c r="A349" t="e">
        <f>#REF!</f>
        <v>#REF!</v>
      </c>
      <c r="B349" t="e">
        <f>#REF!</f>
        <v>#REF!</v>
      </c>
      <c r="C349" t="e">
        <f>#REF!</f>
        <v>#REF!</v>
      </c>
      <c r="D349" t="e">
        <f>#REF!</f>
        <v>#REF!</v>
      </c>
      <c r="E349" t="e">
        <f>#REF!</f>
        <v>#REF!</v>
      </c>
      <c r="F349" t="e">
        <f>#REF!</f>
        <v>#REF!</v>
      </c>
      <c r="G349" t="e">
        <f>#REF!</f>
        <v>#REF!</v>
      </c>
      <c r="H349">
        <f>様式!$B115</f>
        <v>0</v>
      </c>
      <c r="I349">
        <f>様式!$C115</f>
        <v>0</v>
      </c>
      <c r="J349" t="e">
        <f>#REF!</f>
        <v>#REF!</v>
      </c>
      <c r="K349" t="e">
        <f>#REF!</f>
        <v>#REF!</v>
      </c>
      <c r="L349" t="e">
        <f>#REF!</f>
        <v>#REF!</v>
      </c>
      <c r="M349" t="e">
        <f>#REF!</f>
        <v>#REF!</v>
      </c>
      <c r="N349" t="e">
        <f>#REF!</f>
        <v>#REF!</v>
      </c>
      <c r="O349" t="e">
        <f>#REF!</f>
        <v>#REF!</v>
      </c>
      <c r="P349" t="e">
        <f>#REF!</f>
        <v>#REF!</v>
      </c>
      <c r="Q349" t="e">
        <f>#REF!</f>
        <v>#REF!</v>
      </c>
      <c r="R349" t="e">
        <f>#REF!</f>
        <v>#REF!</v>
      </c>
      <c r="S349" t="e">
        <f>#REF!</f>
        <v>#REF!</v>
      </c>
    </row>
    <row r="350" spans="1:19" x14ac:dyDescent="0.15">
      <c r="A350" t="e">
        <f>#REF!</f>
        <v>#REF!</v>
      </c>
      <c r="B350" t="e">
        <f>#REF!</f>
        <v>#REF!</v>
      </c>
      <c r="C350" t="e">
        <f>#REF!</f>
        <v>#REF!</v>
      </c>
      <c r="D350" t="e">
        <f>#REF!</f>
        <v>#REF!</v>
      </c>
      <c r="E350" t="e">
        <f>#REF!</f>
        <v>#REF!</v>
      </c>
      <c r="F350" t="e">
        <f>#REF!</f>
        <v>#REF!</v>
      </c>
      <c r="G350" t="e">
        <f>#REF!</f>
        <v>#REF!</v>
      </c>
      <c r="H350">
        <f>様式!$B116</f>
        <v>0</v>
      </c>
      <c r="I350">
        <f>様式!$C116</f>
        <v>0</v>
      </c>
      <c r="J350" t="e">
        <f>#REF!</f>
        <v>#REF!</v>
      </c>
      <c r="K350" t="e">
        <f>#REF!</f>
        <v>#REF!</v>
      </c>
      <c r="L350" t="e">
        <f>#REF!</f>
        <v>#REF!</v>
      </c>
      <c r="M350" t="e">
        <f>#REF!</f>
        <v>#REF!</v>
      </c>
      <c r="N350" t="e">
        <f>#REF!</f>
        <v>#REF!</v>
      </c>
      <c r="O350" t="e">
        <f>#REF!</f>
        <v>#REF!</v>
      </c>
      <c r="P350" t="e">
        <f>#REF!</f>
        <v>#REF!</v>
      </c>
      <c r="Q350" t="e">
        <f>#REF!</f>
        <v>#REF!</v>
      </c>
      <c r="R350" t="e">
        <f>#REF!</f>
        <v>#REF!</v>
      </c>
      <c r="S350" t="e">
        <f>#REF!</f>
        <v>#REF!</v>
      </c>
    </row>
    <row r="351" spans="1:19" x14ac:dyDescent="0.15">
      <c r="A351" t="e">
        <f>#REF!</f>
        <v>#REF!</v>
      </c>
      <c r="B351" t="e">
        <f>#REF!</f>
        <v>#REF!</v>
      </c>
      <c r="C351" t="e">
        <f>#REF!</f>
        <v>#REF!</v>
      </c>
      <c r="D351" t="e">
        <f>#REF!</f>
        <v>#REF!</v>
      </c>
      <c r="E351" t="e">
        <f>#REF!</f>
        <v>#REF!</v>
      </c>
      <c r="F351" t="e">
        <f>#REF!</f>
        <v>#REF!</v>
      </c>
      <c r="G351" t="e">
        <f>#REF!</f>
        <v>#REF!</v>
      </c>
      <c r="H351">
        <f>様式!$B117</f>
        <v>0</v>
      </c>
      <c r="I351">
        <f>様式!$C117</f>
        <v>0</v>
      </c>
      <c r="J351" t="e">
        <f>#REF!</f>
        <v>#REF!</v>
      </c>
      <c r="K351" t="e">
        <f>#REF!</f>
        <v>#REF!</v>
      </c>
      <c r="L351" t="e">
        <f>#REF!</f>
        <v>#REF!</v>
      </c>
      <c r="M351" t="e">
        <f>#REF!</f>
        <v>#REF!</v>
      </c>
      <c r="N351" t="e">
        <f>#REF!</f>
        <v>#REF!</v>
      </c>
      <c r="O351" t="e">
        <f>#REF!</f>
        <v>#REF!</v>
      </c>
      <c r="P351" t="e">
        <f>#REF!</f>
        <v>#REF!</v>
      </c>
      <c r="Q351" t="e">
        <f>#REF!</f>
        <v>#REF!</v>
      </c>
      <c r="R351" t="e">
        <f>#REF!</f>
        <v>#REF!</v>
      </c>
      <c r="S351" t="e">
        <f>#REF!</f>
        <v>#REF!</v>
      </c>
    </row>
    <row r="352" spans="1:19" x14ac:dyDescent="0.15">
      <c r="A352" t="e">
        <f>#REF!</f>
        <v>#REF!</v>
      </c>
      <c r="B352" t="e">
        <f>#REF!</f>
        <v>#REF!</v>
      </c>
      <c r="C352" t="e">
        <f>#REF!</f>
        <v>#REF!</v>
      </c>
      <c r="D352" t="e">
        <f>#REF!</f>
        <v>#REF!</v>
      </c>
      <c r="E352" t="e">
        <f>#REF!</f>
        <v>#REF!</v>
      </c>
      <c r="F352" t="e">
        <f>#REF!</f>
        <v>#REF!</v>
      </c>
      <c r="G352" t="e">
        <f>#REF!</f>
        <v>#REF!</v>
      </c>
      <c r="H352">
        <f>様式!$B118</f>
        <v>0</v>
      </c>
      <c r="I352">
        <f>様式!$C118</f>
        <v>0</v>
      </c>
      <c r="J352" t="e">
        <f>#REF!</f>
        <v>#REF!</v>
      </c>
      <c r="K352" t="e">
        <f>#REF!</f>
        <v>#REF!</v>
      </c>
      <c r="L352" t="e">
        <f>#REF!</f>
        <v>#REF!</v>
      </c>
      <c r="M352" t="e">
        <f>#REF!</f>
        <v>#REF!</v>
      </c>
      <c r="N352" t="e">
        <f>#REF!</f>
        <v>#REF!</v>
      </c>
      <c r="O352" t="e">
        <f>#REF!</f>
        <v>#REF!</v>
      </c>
      <c r="P352" t="e">
        <f>#REF!</f>
        <v>#REF!</v>
      </c>
      <c r="Q352" t="e">
        <f>#REF!</f>
        <v>#REF!</v>
      </c>
      <c r="R352" t="e">
        <f>#REF!</f>
        <v>#REF!</v>
      </c>
      <c r="S352" t="e">
        <f>#REF!</f>
        <v>#REF!</v>
      </c>
    </row>
    <row r="353" spans="1:19" x14ac:dyDescent="0.15">
      <c r="A353" t="e">
        <f>#REF!</f>
        <v>#REF!</v>
      </c>
      <c r="B353" t="e">
        <f>#REF!</f>
        <v>#REF!</v>
      </c>
      <c r="C353" t="e">
        <f>#REF!</f>
        <v>#REF!</v>
      </c>
      <c r="D353" t="e">
        <f>#REF!</f>
        <v>#REF!</v>
      </c>
      <c r="E353" t="e">
        <f>#REF!</f>
        <v>#REF!</v>
      </c>
      <c r="F353" t="e">
        <f>#REF!</f>
        <v>#REF!</v>
      </c>
      <c r="G353" t="e">
        <f>#REF!</f>
        <v>#REF!</v>
      </c>
      <c r="H353">
        <f>様式!$B119</f>
        <v>0</v>
      </c>
      <c r="I353">
        <f>様式!$C119</f>
        <v>0</v>
      </c>
      <c r="J353" t="e">
        <f>#REF!</f>
        <v>#REF!</v>
      </c>
      <c r="K353" t="e">
        <f>#REF!</f>
        <v>#REF!</v>
      </c>
      <c r="L353" t="e">
        <f>#REF!</f>
        <v>#REF!</v>
      </c>
      <c r="M353" t="e">
        <f>#REF!</f>
        <v>#REF!</v>
      </c>
      <c r="N353" t="e">
        <f>#REF!</f>
        <v>#REF!</v>
      </c>
      <c r="O353" t="e">
        <f>#REF!</f>
        <v>#REF!</v>
      </c>
      <c r="P353" t="e">
        <f>#REF!</f>
        <v>#REF!</v>
      </c>
      <c r="Q353" t="e">
        <f>#REF!</f>
        <v>#REF!</v>
      </c>
      <c r="R353" t="e">
        <f>#REF!</f>
        <v>#REF!</v>
      </c>
      <c r="S353" t="e">
        <f>#REF!</f>
        <v>#REF!</v>
      </c>
    </row>
    <row r="354" spans="1:19" x14ac:dyDescent="0.15">
      <c r="A354" t="e">
        <f>#REF!</f>
        <v>#REF!</v>
      </c>
      <c r="B354" t="e">
        <f>#REF!</f>
        <v>#REF!</v>
      </c>
      <c r="C354" t="e">
        <f>#REF!</f>
        <v>#REF!</v>
      </c>
      <c r="D354" t="e">
        <f>#REF!</f>
        <v>#REF!</v>
      </c>
      <c r="E354" t="e">
        <f>#REF!</f>
        <v>#REF!</v>
      </c>
      <c r="F354" t="e">
        <f>#REF!</f>
        <v>#REF!</v>
      </c>
      <c r="G354" t="e">
        <f>#REF!</f>
        <v>#REF!</v>
      </c>
      <c r="H354">
        <f>様式!$B120</f>
        <v>0</v>
      </c>
      <c r="I354">
        <f>様式!$C120</f>
        <v>0</v>
      </c>
      <c r="J354" t="e">
        <f>#REF!</f>
        <v>#REF!</v>
      </c>
      <c r="K354" t="e">
        <f>#REF!</f>
        <v>#REF!</v>
      </c>
      <c r="L354" t="e">
        <f>#REF!</f>
        <v>#REF!</v>
      </c>
      <c r="M354" t="e">
        <f>#REF!</f>
        <v>#REF!</v>
      </c>
      <c r="N354" t="e">
        <f>#REF!</f>
        <v>#REF!</v>
      </c>
      <c r="O354" t="e">
        <f>#REF!</f>
        <v>#REF!</v>
      </c>
      <c r="P354" t="e">
        <f>#REF!</f>
        <v>#REF!</v>
      </c>
      <c r="Q354" t="e">
        <f>#REF!</f>
        <v>#REF!</v>
      </c>
      <c r="R354" t="e">
        <f>#REF!</f>
        <v>#REF!</v>
      </c>
      <c r="S354" t="e">
        <f>#REF!</f>
        <v>#REF!</v>
      </c>
    </row>
    <row r="355" spans="1:19" x14ac:dyDescent="0.15">
      <c r="A355" t="e">
        <f>#REF!</f>
        <v>#REF!</v>
      </c>
      <c r="B355" t="e">
        <f>#REF!</f>
        <v>#REF!</v>
      </c>
      <c r="C355" t="e">
        <f>#REF!</f>
        <v>#REF!</v>
      </c>
      <c r="D355" t="e">
        <f>#REF!</f>
        <v>#REF!</v>
      </c>
      <c r="E355" t="e">
        <f>#REF!</f>
        <v>#REF!</v>
      </c>
      <c r="F355" t="e">
        <f>#REF!</f>
        <v>#REF!</v>
      </c>
      <c r="G355" t="e">
        <f>#REF!</f>
        <v>#REF!</v>
      </c>
      <c r="H355">
        <f>様式!$B121</f>
        <v>0</v>
      </c>
      <c r="I355">
        <f>様式!$C121</f>
        <v>0</v>
      </c>
      <c r="J355" t="e">
        <f>#REF!</f>
        <v>#REF!</v>
      </c>
      <c r="K355" t="e">
        <f>#REF!</f>
        <v>#REF!</v>
      </c>
      <c r="L355" t="e">
        <f>#REF!</f>
        <v>#REF!</v>
      </c>
      <c r="M355" t="e">
        <f>#REF!</f>
        <v>#REF!</v>
      </c>
      <c r="N355" t="e">
        <f>#REF!</f>
        <v>#REF!</v>
      </c>
      <c r="O355" t="e">
        <f>#REF!</f>
        <v>#REF!</v>
      </c>
      <c r="P355" t="e">
        <f>#REF!</f>
        <v>#REF!</v>
      </c>
      <c r="Q355" t="e">
        <f>#REF!</f>
        <v>#REF!</v>
      </c>
      <c r="R355" t="e">
        <f>#REF!</f>
        <v>#REF!</v>
      </c>
      <c r="S355" t="e">
        <f>#REF!</f>
        <v>#REF!</v>
      </c>
    </row>
    <row r="356" spans="1:19" x14ac:dyDescent="0.15">
      <c r="A356" t="e">
        <f>#REF!</f>
        <v>#REF!</v>
      </c>
      <c r="B356" t="e">
        <f>#REF!</f>
        <v>#REF!</v>
      </c>
      <c r="C356" t="e">
        <f>#REF!</f>
        <v>#REF!</v>
      </c>
      <c r="D356" t="e">
        <f>#REF!</f>
        <v>#REF!</v>
      </c>
      <c r="E356" t="e">
        <f>#REF!</f>
        <v>#REF!</v>
      </c>
      <c r="F356" t="e">
        <f>#REF!</f>
        <v>#REF!</v>
      </c>
      <c r="G356" t="e">
        <f>#REF!</f>
        <v>#REF!</v>
      </c>
      <c r="H356">
        <f>様式!$B122</f>
        <v>0</v>
      </c>
      <c r="I356">
        <f>様式!$C122</f>
        <v>0</v>
      </c>
      <c r="J356" t="e">
        <f>#REF!</f>
        <v>#REF!</v>
      </c>
      <c r="K356" t="e">
        <f>#REF!</f>
        <v>#REF!</v>
      </c>
      <c r="L356" t="e">
        <f>#REF!</f>
        <v>#REF!</v>
      </c>
      <c r="M356" t="e">
        <f>#REF!</f>
        <v>#REF!</v>
      </c>
      <c r="N356" t="e">
        <f>#REF!</f>
        <v>#REF!</v>
      </c>
      <c r="O356" t="e">
        <f>#REF!</f>
        <v>#REF!</v>
      </c>
      <c r="P356" t="e">
        <f>#REF!</f>
        <v>#REF!</v>
      </c>
      <c r="Q356" t="e">
        <f>#REF!</f>
        <v>#REF!</v>
      </c>
      <c r="R356" t="e">
        <f>#REF!</f>
        <v>#REF!</v>
      </c>
      <c r="S356" t="e">
        <f>#REF!</f>
        <v>#REF!</v>
      </c>
    </row>
    <row r="357" spans="1:19" x14ac:dyDescent="0.15">
      <c r="A357" t="e">
        <f>#REF!</f>
        <v>#REF!</v>
      </c>
      <c r="B357" t="e">
        <f>#REF!</f>
        <v>#REF!</v>
      </c>
      <c r="C357" t="e">
        <f>#REF!</f>
        <v>#REF!</v>
      </c>
      <c r="D357" t="e">
        <f>#REF!</f>
        <v>#REF!</v>
      </c>
      <c r="E357" t="e">
        <f>#REF!</f>
        <v>#REF!</v>
      </c>
      <c r="F357" t="e">
        <f>#REF!</f>
        <v>#REF!</v>
      </c>
      <c r="G357" t="e">
        <f>#REF!</f>
        <v>#REF!</v>
      </c>
      <c r="H357">
        <f>様式!$B123</f>
        <v>0</v>
      </c>
      <c r="I357">
        <f>様式!$C123</f>
        <v>0</v>
      </c>
      <c r="J357" t="e">
        <f>#REF!</f>
        <v>#REF!</v>
      </c>
      <c r="K357" t="e">
        <f>#REF!</f>
        <v>#REF!</v>
      </c>
      <c r="L357" t="e">
        <f>#REF!</f>
        <v>#REF!</v>
      </c>
      <c r="M357" t="e">
        <f>#REF!</f>
        <v>#REF!</v>
      </c>
      <c r="N357" t="e">
        <f>#REF!</f>
        <v>#REF!</v>
      </c>
      <c r="O357" t="e">
        <f>#REF!</f>
        <v>#REF!</v>
      </c>
      <c r="P357" t="e">
        <f>#REF!</f>
        <v>#REF!</v>
      </c>
      <c r="Q357" t="e">
        <f>#REF!</f>
        <v>#REF!</v>
      </c>
      <c r="R357" t="e">
        <f>#REF!</f>
        <v>#REF!</v>
      </c>
      <c r="S357" t="e">
        <f>#REF!</f>
        <v>#REF!</v>
      </c>
    </row>
    <row r="358" spans="1:19" x14ac:dyDescent="0.15">
      <c r="A358" t="e">
        <f>#REF!</f>
        <v>#REF!</v>
      </c>
      <c r="B358" t="e">
        <f>#REF!</f>
        <v>#REF!</v>
      </c>
      <c r="C358" t="e">
        <f>#REF!</f>
        <v>#REF!</v>
      </c>
      <c r="D358" t="e">
        <f>#REF!</f>
        <v>#REF!</v>
      </c>
      <c r="E358" t="e">
        <f>#REF!</f>
        <v>#REF!</v>
      </c>
      <c r="F358" t="e">
        <f>#REF!</f>
        <v>#REF!</v>
      </c>
      <c r="G358" t="e">
        <f>#REF!</f>
        <v>#REF!</v>
      </c>
      <c r="H358">
        <f>様式!$B124</f>
        <v>0</v>
      </c>
      <c r="I358">
        <f>様式!$C124</f>
        <v>0</v>
      </c>
      <c r="J358" t="e">
        <f>#REF!</f>
        <v>#REF!</v>
      </c>
      <c r="K358" t="e">
        <f>#REF!</f>
        <v>#REF!</v>
      </c>
      <c r="L358" t="e">
        <f>#REF!</f>
        <v>#REF!</v>
      </c>
      <c r="M358" t="e">
        <f>#REF!</f>
        <v>#REF!</v>
      </c>
      <c r="N358" t="e">
        <f>#REF!</f>
        <v>#REF!</v>
      </c>
      <c r="O358" t="e">
        <f>#REF!</f>
        <v>#REF!</v>
      </c>
      <c r="P358" t="e">
        <f>#REF!</f>
        <v>#REF!</v>
      </c>
      <c r="Q358" t="e">
        <f>#REF!</f>
        <v>#REF!</v>
      </c>
      <c r="R358" t="e">
        <f>#REF!</f>
        <v>#REF!</v>
      </c>
      <c r="S358" t="e">
        <f>#REF!</f>
        <v>#REF!</v>
      </c>
    </row>
    <row r="359" spans="1:19" x14ac:dyDescent="0.15">
      <c r="A359" t="e">
        <f>#REF!</f>
        <v>#REF!</v>
      </c>
      <c r="B359" t="e">
        <f>#REF!</f>
        <v>#REF!</v>
      </c>
      <c r="C359" t="e">
        <f>#REF!</f>
        <v>#REF!</v>
      </c>
      <c r="D359" t="e">
        <f>#REF!</f>
        <v>#REF!</v>
      </c>
      <c r="E359" t="e">
        <f>#REF!</f>
        <v>#REF!</v>
      </c>
      <c r="F359" t="e">
        <f>#REF!</f>
        <v>#REF!</v>
      </c>
      <c r="G359" t="e">
        <f>#REF!</f>
        <v>#REF!</v>
      </c>
      <c r="H359">
        <f>様式!$B125</f>
        <v>0</v>
      </c>
      <c r="I359">
        <f>様式!$C125</f>
        <v>0</v>
      </c>
      <c r="J359" t="e">
        <f>#REF!</f>
        <v>#REF!</v>
      </c>
      <c r="K359" t="e">
        <f>#REF!</f>
        <v>#REF!</v>
      </c>
      <c r="L359" t="e">
        <f>#REF!</f>
        <v>#REF!</v>
      </c>
      <c r="M359" t="e">
        <f>#REF!</f>
        <v>#REF!</v>
      </c>
      <c r="N359" t="e">
        <f>#REF!</f>
        <v>#REF!</v>
      </c>
      <c r="O359" t="e">
        <f>#REF!</f>
        <v>#REF!</v>
      </c>
      <c r="P359" t="e">
        <f>#REF!</f>
        <v>#REF!</v>
      </c>
      <c r="Q359" t="e">
        <f>#REF!</f>
        <v>#REF!</v>
      </c>
      <c r="R359" t="e">
        <f>#REF!</f>
        <v>#REF!</v>
      </c>
      <c r="S359" t="e">
        <f>#REF!</f>
        <v>#REF!</v>
      </c>
    </row>
    <row r="360" spans="1:19" x14ac:dyDescent="0.15">
      <c r="A360" t="e">
        <f>#REF!</f>
        <v>#REF!</v>
      </c>
      <c r="B360" t="e">
        <f>#REF!</f>
        <v>#REF!</v>
      </c>
      <c r="C360" t="e">
        <f>#REF!</f>
        <v>#REF!</v>
      </c>
      <c r="D360" t="e">
        <f>#REF!</f>
        <v>#REF!</v>
      </c>
      <c r="E360" t="e">
        <f>#REF!</f>
        <v>#REF!</v>
      </c>
      <c r="F360" t="e">
        <f>#REF!</f>
        <v>#REF!</v>
      </c>
      <c r="G360" t="e">
        <f>#REF!</f>
        <v>#REF!</v>
      </c>
      <c r="H360">
        <f>様式!$B126</f>
        <v>0</v>
      </c>
      <c r="I360">
        <f>様式!$C126</f>
        <v>0</v>
      </c>
      <c r="J360" t="e">
        <f>#REF!</f>
        <v>#REF!</v>
      </c>
      <c r="K360" t="e">
        <f>#REF!</f>
        <v>#REF!</v>
      </c>
      <c r="L360" t="e">
        <f>#REF!</f>
        <v>#REF!</v>
      </c>
      <c r="M360" t="e">
        <f>#REF!</f>
        <v>#REF!</v>
      </c>
      <c r="N360" t="e">
        <f>#REF!</f>
        <v>#REF!</v>
      </c>
      <c r="O360" t="e">
        <f>#REF!</f>
        <v>#REF!</v>
      </c>
      <c r="P360" t="e">
        <f>#REF!</f>
        <v>#REF!</v>
      </c>
      <c r="Q360" t="e">
        <f>#REF!</f>
        <v>#REF!</v>
      </c>
      <c r="R360" t="e">
        <f>#REF!</f>
        <v>#REF!</v>
      </c>
      <c r="S360" t="e">
        <f>#REF!</f>
        <v>#REF!</v>
      </c>
    </row>
    <row r="361" spans="1:19" x14ac:dyDescent="0.15">
      <c r="A361" t="e">
        <f>#REF!</f>
        <v>#REF!</v>
      </c>
      <c r="B361" t="e">
        <f>#REF!</f>
        <v>#REF!</v>
      </c>
      <c r="C361" t="e">
        <f>#REF!</f>
        <v>#REF!</v>
      </c>
      <c r="D361" t="e">
        <f>#REF!</f>
        <v>#REF!</v>
      </c>
      <c r="E361" t="e">
        <f>#REF!</f>
        <v>#REF!</v>
      </c>
      <c r="F361" t="e">
        <f>#REF!</f>
        <v>#REF!</v>
      </c>
      <c r="G361" t="e">
        <f>#REF!</f>
        <v>#REF!</v>
      </c>
      <c r="H361">
        <f>様式!$B127</f>
        <v>0</v>
      </c>
      <c r="I361">
        <f>様式!$C127</f>
        <v>0</v>
      </c>
      <c r="J361" t="e">
        <f>#REF!</f>
        <v>#REF!</v>
      </c>
      <c r="K361" t="e">
        <f>#REF!</f>
        <v>#REF!</v>
      </c>
      <c r="L361" t="e">
        <f>#REF!</f>
        <v>#REF!</v>
      </c>
      <c r="M361" t="e">
        <f>#REF!</f>
        <v>#REF!</v>
      </c>
      <c r="N361" t="e">
        <f>#REF!</f>
        <v>#REF!</v>
      </c>
      <c r="O361" t="e">
        <f>#REF!</f>
        <v>#REF!</v>
      </c>
      <c r="P361" t="e">
        <f>#REF!</f>
        <v>#REF!</v>
      </c>
      <c r="Q361" t="e">
        <f>#REF!</f>
        <v>#REF!</v>
      </c>
      <c r="R361" t="e">
        <f>#REF!</f>
        <v>#REF!</v>
      </c>
      <c r="S361" t="e">
        <f>#REF!</f>
        <v>#REF!</v>
      </c>
    </row>
    <row r="362" spans="1:19" x14ac:dyDescent="0.15">
      <c r="A362" t="e">
        <f>#REF!</f>
        <v>#REF!</v>
      </c>
      <c r="B362" t="e">
        <f>#REF!</f>
        <v>#REF!</v>
      </c>
      <c r="C362" t="e">
        <f>#REF!</f>
        <v>#REF!</v>
      </c>
      <c r="D362" t="e">
        <f>#REF!</f>
        <v>#REF!</v>
      </c>
      <c r="E362" t="e">
        <f>#REF!</f>
        <v>#REF!</v>
      </c>
      <c r="F362" t="e">
        <f>#REF!</f>
        <v>#REF!</v>
      </c>
      <c r="G362" t="e">
        <f>#REF!</f>
        <v>#REF!</v>
      </c>
      <c r="H362">
        <f>様式!$B128</f>
        <v>0</v>
      </c>
      <c r="I362">
        <f>様式!$C128</f>
        <v>0</v>
      </c>
      <c r="J362" t="e">
        <f>#REF!</f>
        <v>#REF!</v>
      </c>
      <c r="K362" t="e">
        <f>#REF!</f>
        <v>#REF!</v>
      </c>
      <c r="L362" t="e">
        <f>#REF!</f>
        <v>#REF!</v>
      </c>
      <c r="M362" t="e">
        <f>#REF!</f>
        <v>#REF!</v>
      </c>
      <c r="N362" t="e">
        <f>#REF!</f>
        <v>#REF!</v>
      </c>
      <c r="O362" t="e">
        <f>#REF!</f>
        <v>#REF!</v>
      </c>
      <c r="P362" t="e">
        <f>#REF!</f>
        <v>#REF!</v>
      </c>
      <c r="Q362" t="e">
        <f>#REF!</f>
        <v>#REF!</v>
      </c>
      <c r="R362" t="e">
        <f>#REF!</f>
        <v>#REF!</v>
      </c>
      <c r="S362" t="e">
        <f>#REF!</f>
        <v>#REF!</v>
      </c>
    </row>
    <row r="363" spans="1:19" x14ac:dyDescent="0.15">
      <c r="A363" t="e">
        <f>#REF!</f>
        <v>#REF!</v>
      </c>
      <c r="B363" t="e">
        <f>#REF!</f>
        <v>#REF!</v>
      </c>
      <c r="C363" t="e">
        <f>#REF!</f>
        <v>#REF!</v>
      </c>
      <c r="D363" t="e">
        <f>#REF!</f>
        <v>#REF!</v>
      </c>
      <c r="E363" t="e">
        <f>#REF!</f>
        <v>#REF!</v>
      </c>
      <c r="F363" t="e">
        <f>#REF!</f>
        <v>#REF!</v>
      </c>
      <c r="G363" t="e">
        <f>#REF!</f>
        <v>#REF!</v>
      </c>
      <c r="H363">
        <f>様式!$B129</f>
        <v>0</v>
      </c>
      <c r="I363">
        <f>様式!$C129</f>
        <v>0</v>
      </c>
      <c r="J363" t="e">
        <f>#REF!</f>
        <v>#REF!</v>
      </c>
      <c r="K363" t="e">
        <f>#REF!</f>
        <v>#REF!</v>
      </c>
      <c r="L363" t="e">
        <f>#REF!</f>
        <v>#REF!</v>
      </c>
      <c r="M363" t="e">
        <f>#REF!</f>
        <v>#REF!</v>
      </c>
      <c r="N363" t="e">
        <f>#REF!</f>
        <v>#REF!</v>
      </c>
      <c r="O363" t="e">
        <f>#REF!</f>
        <v>#REF!</v>
      </c>
      <c r="P363" t="e">
        <f>#REF!</f>
        <v>#REF!</v>
      </c>
      <c r="Q363" t="e">
        <f>#REF!</f>
        <v>#REF!</v>
      </c>
      <c r="R363" t="e">
        <f>#REF!</f>
        <v>#REF!</v>
      </c>
      <c r="S363" t="e">
        <f>#REF!</f>
        <v>#REF!</v>
      </c>
    </row>
    <row r="364" spans="1:19" x14ac:dyDescent="0.15">
      <c r="A364" t="e">
        <f>#REF!</f>
        <v>#REF!</v>
      </c>
      <c r="B364" t="e">
        <f>#REF!</f>
        <v>#REF!</v>
      </c>
      <c r="C364" t="e">
        <f>#REF!</f>
        <v>#REF!</v>
      </c>
      <c r="D364" t="e">
        <f>#REF!</f>
        <v>#REF!</v>
      </c>
      <c r="E364" t="e">
        <f>#REF!</f>
        <v>#REF!</v>
      </c>
      <c r="F364" t="e">
        <f>#REF!</f>
        <v>#REF!</v>
      </c>
      <c r="G364" t="e">
        <f>#REF!</f>
        <v>#REF!</v>
      </c>
      <c r="H364">
        <f>様式!$B130</f>
        <v>0</v>
      </c>
      <c r="I364">
        <f>様式!$C130</f>
        <v>0</v>
      </c>
      <c r="J364" t="e">
        <f>#REF!</f>
        <v>#REF!</v>
      </c>
      <c r="K364" t="e">
        <f>#REF!</f>
        <v>#REF!</v>
      </c>
      <c r="L364" t="e">
        <f>#REF!</f>
        <v>#REF!</v>
      </c>
      <c r="M364" t="e">
        <f>#REF!</f>
        <v>#REF!</v>
      </c>
      <c r="N364" t="e">
        <f>#REF!</f>
        <v>#REF!</v>
      </c>
      <c r="O364" t="e">
        <f>#REF!</f>
        <v>#REF!</v>
      </c>
      <c r="P364" t="e">
        <f>#REF!</f>
        <v>#REF!</v>
      </c>
      <c r="Q364" t="e">
        <f>#REF!</f>
        <v>#REF!</v>
      </c>
      <c r="R364" t="e">
        <f>#REF!</f>
        <v>#REF!</v>
      </c>
      <c r="S364" t="e">
        <f>#REF!</f>
        <v>#REF!</v>
      </c>
    </row>
    <row r="365" spans="1:19" x14ac:dyDescent="0.15">
      <c r="A365" t="e">
        <f>#REF!</f>
        <v>#REF!</v>
      </c>
      <c r="B365" t="e">
        <f>#REF!</f>
        <v>#REF!</v>
      </c>
      <c r="C365" t="e">
        <f>#REF!</f>
        <v>#REF!</v>
      </c>
      <c r="D365" t="e">
        <f>#REF!</f>
        <v>#REF!</v>
      </c>
      <c r="E365" t="e">
        <f>#REF!</f>
        <v>#REF!</v>
      </c>
      <c r="F365" t="e">
        <f>#REF!</f>
        <v>#REF!</v>
      </c>
      <c r="G365" t="e">
        <f>#REF!</f>
        <v>#REF!</v>
      </c>
      <c r="H365">
        <f>様式!$B131</f>
        <v>0</v>
      </c>
      <c r="I365">
        <f>様式!$C131</f>
        <v>0</v>
      </c>
      <c r="J365" t="e">
        <f>#REF!</f>
        <v>#REF!</v>
      </c>
      <c r="K365" t="e">
        <f>#REF!</f>
        <v>#REF!</v>
      </c>
      <c r="L365" t="e">
        <f>#REF!</f>
        <v>#REF!</v>
      </c>
      <c r="M365" t="e">
        <f>#REF!</f>
        <v>#REF!</v>
      </c>
      <c r="N365" t="e">
        <f>#REF!</f>
        <v>#REF!</v>
      </c>
      <c r="O365" t="e">
        <f>#REF!</f>
        <v>#REF!</v>
      </c>
      <c r="P365" t="e">
        <f>#REF!</f>
        <v>#REF!</v>
      </c>
      <c r="Q365" t="e">
        <f>#REF!</f>
        <v>#REF!</v>
      </c>
      <c r="R365" t="e">
        <f>#REF!</f>
        <v>#REF!</v>
      </c>
      <c r="S365" t="e">
        <f>#REF!</f>
        <v>#REF!</v>
      </c>
    </row>
    <row r="366" spans="1:19" x14ac:dyDescent="0.15">
      <c r="A366" t="e">
        <f>#REF!</f>
        <v>#REF!</v>
      </c>
      <c r="B366" t="e">
        <f>#REF!</f>
        <v>#REF!</v>
      </c>
      <c r="C366" t="e">
        <f>#REF!</f>
        <v>#REF!</v>
      </c>
      <c r="D366" t="e">
        <f>#REF!</f>
        <v>#REF!</v>
      </c>
      <c r="E366" t="e">
        <f>#REF!</f>
        <v>#REF!</v>
      </c>
      <c r="F366" t="e">
        <f>#REF!</f>
        <v>#REF!</v>
      </c>
      <c r="G366" t="e">
        <f>#REF!</f>
        <v>#REF!</v>
      </c>
      <c r="H366">
        <f>様式!$B132</f>
        <v>0</v>
      </c>
      <c r="I366">
        <f>様式!$C132</f>
        <v>0</v>
      </c>
      <c r="J366" t="e">
        <f>#REF!</f>
        <v>#REF!</v>
      </c>
      <c r="K366" t="e">
        <f>#REF!</f>
        <v>#REF!</v>
      </c>
      <c r="L366" t="e">
        <f>#REF!</f>
        <v>#REF!</v>
      </c>
      <c r="M366" t="e">
        <f>#REF!</f>
        <v>#REF!</v>
      </c>
      <c r="N366" t="e">
        <f>#REF!</f>
        <v>#REF!</v>
      </c>
      <c r="O366" t="e">
        <f>#REF!</f>
        <v>#REF!</v>
      </c>
      <c r="P366" t="e">
        <f>#REF!</f>
        <v>#REF!</v>
      </c>
      <c r="Q366" t="e">
        <f>#REF!</f>
        <v>#REF!</v>
      </c>
      <c r="R366" t="e">
        <f>#REF!</f>
        <v>#REF!</v>
      </c>
      <c r="S366" t="e">
        <f>#REF!</f>
        <v>#REF!</v>
      </c>
    </row>
    <row r="367" spans="1:19" x14ac:dyDescent="0.15">
      <c r="A367" t="e">
        <f>#REF!</f>
        <v>#REF!</v>
      </c>
      <c r="B367" t="e">
        <f>#REF!</f>
        <v>#REF!</v>
      </c>
      <c r="C367" t="e">
        <f>#REF!</f>
        <v>#REF!</v>
      </c>
      <c r="D367" t="e">
        <f>#REF!</f>
        <v>#REF!</v>
      </c>
      <c r="E367" t="e">
        <f>#REF!</f>
        <v>#REF!</v>
      </c>
      <c r="F367" t="e">
        <f>#REF!</f>
        <v>#REF!</v>
      </c>
      <c r="G367" t="e">
        <f>#REF!</f>
        <v>#REF!</v>
      </c>
      <c r="H367">
        <f>様式!$B133</f>
        <v>0</v>
      </c>
      <c r="I367">
        <f>様式!$C133</f>
        <v>0</v>
      </c>
      <c r="J367" t="e">
        <f>#REF!</f>
        <v>#REF!</v>
      </c>
      <c r="K367" t="e">
        <f>#REF!</f>
        <v>#REF!</v>
      </c>
      <c r="L367" t="e">
        <f>#REF!</f>
        <v>#REF!</v>
      </c>
      <c r="M367" t="e">
        <f>#REF!</f>
        <v>#REF!</v>
      </c>
      <c r="N367" t="e">
        <f>#REF!</f>
        <v>#REF!</v>
      </c>
      <c r="O367" t="e">
        <f>#REF!</f>
        <v>#REF!</v>
      </c>
      <c r="P367" t="e">
        <f>#REF!</f>
        <v>#REF!</v>
      </c>
      <c r="Q367" t="e">
        <f>#REF!</f>
        <v>#REF!</v>
      </c>
      <c r="R367" t="e">
        <f>#REF!</f>
        <v>#REF!</v>
      </c>
      <c r="S367" t="e">
        <f>#REF!</f>
        <v>#REF!</v>
      </c>
    </row>
    <row r="368" spans="1:19" x14ac:dyDescent="0.15">
      <c r="A368" t="e">
        <f>#REF!</f>
        <v>#REF!</v>
      </c>
      <c r="B368" t="e">
        <f>#REF!</f>
        <v>#REF!</v>
      </c>
      <c r="C368" t="e">
        <f>#REF!</f>
        <v>#REF!</v>
      </c>
      <c r="D368" t="e">
        <f>#REF!</f>
        <v>#REF!</v>
      </c>
      <c r="E368" t="e">
        <f>#REF!</f>
        <v>#REF!</v>
      </c>
      <c r="F368" t="e">
        <f>#REF!</f>
        <v>#REF!</v>
      </c>
      <c r="G368" t="e">
        <f>#REF!</f>
        <v>#REF!</v>
      </c>
      <c r="H368">
        <f>様式!$B134</f>
        <v>0</v>
      </c>
      <c r="I368">
        <f>様式!$C134</f>
        <v>0</v>
      </c>
      <c r="J368" t="e">
        <f>#REF!</f>
        <v>#REF!</v>
      </c>
      <c r="K368" t="e">
        <f>#REF!</f>
        <v>#REF!</v>
      </c>
      <c r="L368" t="e">
        <f>#REF!</f>
        <v>#REF!</v>
      </c>
      <c r="M368" t="e">
        <f>#REF!</f>
        <v>#REF!</v>
      </c>
      <c r="N368" t="e">
        <f>#REF!</f>
        <v>#REF!</v>
      </c>
      <c r="O368" t="e">
        <f>#REF!</f>
        <v>#REF!</v>
      </c>
      <c r="P368" t="e">
        <f>#REF!</f>
        <v>#REF!</v>
      </c>
      <c r="Q368" t="e">
        <f>#REF!</f>
        <v>#REF!</v>
      </c>
      <c r="R368" t="e">
        <f>#REF!</f>
        <v>#REF!</v>
      </c>
      <c r="S368" t="e">
        <f>#REF!</f>
        <v>#REF!</v>
      </c>
    </row>
    <row r="369" spans="1:19" x14ac:dyDescent="0.15">
      <c r="A369" t="e">
        <f>#REF!</f>
        <v>#REF!</v>
      </c>
      <c r="B369" t="e">
        <f>#REF!</f>
        <v>#REF!</v>
      </c>
      <c r="C369" t="e">
        <f>#REF!</f>
        <v>#REF!</v>
      </c>
      <c r="D369" t="e">
        <f>#REF!</f>
        <v>#REF!</v>
      </c>
      <c r="E369" t="e">
        <f>#REF!</f>
        <v>#REF!</v>
      </c>
      <c r="F369" t="e">
        <f>#REF!</f>
        <v>#REF!</v>
      </c>
      <c r="G369" t="e">
        <f>#REF!</f>
        <v>#REF!</v>
      </c>
      <c r="H369">
        <f>様式!$B135</f>
        <v>0</v>
      </c>
      <c r="I369">
        <f>様式!$C135</f>
        <v>0</v>
      </c>
      <c r="J369" t="e">
        <f>#REF!</f>
        <v>#REF!</v>
      </c>
      <c r="K369" t="e">
        <f>#REF!</f>
        <v>#REF!</v>
      </c>
      <c r="L369" t="e">
        <f>#REF!</f>
        <v>#REF!</v>
      </c>
      <c r="M369" t="e">
        <f>#REF!</f>
        <v>#REF!</v>
      </c>
      <c r="N369" t="e">
        <f>#REF!</f>
        <v>#REF!</v>
      </c>
      <c r="O369" t="e">
        <f>#REF!</f>
        <v>#REF!</v>
      </c>
      <c r="P369" t="e">
        <f>#REF!</f>
        <v>#REF!</v>
      </c>
      <c r="Q369" t="e">
        <f>#REF!</f>
        <v>#REF!</v>
      </c>
      <c r="R369" t="e">
        <f>#REF!</f>
        <v>#REF!</v>
      </c>
      <c r="S369" t="e">
        <f>#REF!</f>
        <v>#REF!</v>
      </c>
    </row>
    <row r="370" spans="1:19" x14ac:dyDescent="0.15">
      <c r="A370" t="e">
        <f>#REF!</f>
        <v>#REF!</v>
      </c>
      <c r="B370" t="e">
        <f>#REF!</f>
        <v>#REF!</v>
      </c>
      <c r="C370" t="e">
        <f>#REF!</f>
        <v>#REF!</v>
      </c>
      <c r="D370" t="e">
        <f>#REF!</f>
        <v>#REF!</v>
      </c>
      <c r="E370" t="e">
        <f>#REF!</f>
        <v>#REF!</v>
      </c>
      <c r="F370" t="e">
        <f>#REF!</f>
        <v>#REF!</v>
      </c>
      <c r="G370" t="e">
        <f>#REF!</f>
        <v>#REF!</v>
      </c>
      <c r="H370">
        <f>様式!$B136</f>
        <v>0</v>
      </c>
      <c r="I370">
        <f>様式!$C136</f>
        <v>0</v>
      </c>
      <c r="J370" t="e">
        <f>#REF!</f>
        <v>#REF!</v>
      </c>
      <c r="K370" t="e">
        <f>#REF!</f>
        <v>#REF!</v>
      </c>
      <c r="L370" t="e">
        <f>#REF!</f>
        <v>#REF!</v>
      </c>
      <c r="M370" t="e">
        <f>#REF!</f>
        <v>#REF!</v>
      </c>
      <c r="N370" t="e">
        <f>#REF!</f>
        <v>#REF!</v>
      </c>
      <c r="O370" t="e">
        <f>#REF!</f>
        <v>#REF!</v>
      </c>
      <c r="P370" t="e">
        <f>#REF!</f>
        <v>#REF!</v>
      </c>
      <c r="Q370" t="e">
        <f>#REF!</f>
        <v>#REF!</v>
      </c>
      <c r="R370" t="e">
        <f>#REF!</f>
        <v>#REF!</v>
      </c>
      <c r="S370" t="e">
        <f>#REF!</f>
        <v>#REF!</v>
      </c>
    </row>
    <row r="371" spans="1:19" x14ac:dyDescent="0.15">
      <c r="A371" t="e">
        <f>#REF!</f>
        <v>#REF!</v>
      </c>
      <c r="B371" t="e">
        <f>#REF!</f>
        <v>#REF!</v>
      </c>
      <c r="C371" t="e">
        <f>#REF!</f>
        <v>#REF!</v>
      </c>
      <c r="D371" t="e">
        <f>#REF!</f>
        <v>#REF!</v>
      </c>
      <c r="E371" t="e">
        <f>#REF!</f>
        <v>#REF!</v>
      </c>
      <c r="F371" t="e">
        <f>#REF!</f>
        <v>#REF!</v>
      </c>
      <c r="G371" t="e">
        <f>#REF!</f>
        <v>#REF!</v>
      </c>
      <c r="H371">
        <f>様式!$B137</f>
        <v>0</v>
      </c>
      <c r="I371">
        <f>様式!$C137</f>
        <v>0</v>
      </c>
      <c r="J371" t="e">
        <f>#REF!</f>
        <v>#REF!</v>
      </c>
      <c r="K371" t="e">
        <f>#REF!</f>
        <v>#REF!</v>
      </c>
      <c r="L371" t="e">
        <f>#REF!</f>
        <v>#REF!</v>
      </c>
      <c r="M371" t="e">
        <f>#REF!</f>
        <v>#REF!</v>
      </c>
      <c r="N371" t="e">
        <f>#REF!</f>
        <v>#REF!</v>
      </c>
      <c r="O371" t="e">
        <f>#REF!</f>
        <v>#REF!</v>
      </c>
      <c r="P371" t="e">
        <f>#REF!</f>
        <v>#REF!</v>
      </c>
      <c r="Q371" t="e">
        <f>#REF!</f>
        <v>#REF!</v>
      </c>
      <c r="R371" t="e">
        <f>#REF!</f>
        <v>#REF!</v>
      </c>
      <c r="S371" t="e">
        <f>#REF!</f>
        <v>#REF!</v>
      </c>
    </row>
    <row r="372" spans="1:19" x14ac:dyDescent="0.15">
      <c r="A372" t="e">
        <f>#REF!</f>
        <v>#REF!</v>
      </c>
      <c r="B372" t="e">
        <f>#REF!</f>
        <v>#REF!</v>
      </c>
      <c r="C372" t="e">
        <f>#REF!</f>
        <v>#REF!</v>
      </c>
      <c r="D372" t="e">
        <f>#REF!</f>
        <v>#REF!</v>
      </c>
      <c r="E372" t="e">
        <f>#REF!</f>
        <v>#REF!</v>
      </c>
      <c r="F372" t="e">
        <f>#REF!</f>
        <v>#REF!</v>
      </c>
      <c r="G372" t="e">
        <f>#REF!</f>
        <v>#REF!</v>
      </c>
      <c r="H372">
        <f>様式!$B138</f>
        <v>0</v>
      </c>
      <c r="I372">
        <f>様式!$C138</f>
        <v>0</v>
      </c>
      <c r="J372" t="e">
        <f>#REF!</f>
        <v>#REF!</v>
      </c>
      <c r="K372" t="e">
        <f>#REF!</f>
        <v>#REF!</v>
      </c>
      <c r="L372" t="e">
        <f>#REF!</f>
        <v>#REF!</v>
      </c>
      <c r="M372" t="e">
        <f>#REF!</f>
        <v>#REF!</v>
      </c>
      <c r="N372" t="e">
        <f>#REF!</f>
        <v>#REF!</v>
      </c>
      <c r="O372" t="e">
        <f>#REF!</f>
        <v>#REF!</v>
      </c>
      <c r="P372" t="e">
        <f>#REF!</f>
        <v>#REF!</v>
      </c>
      <c r="Q372" t="e">
        <f>#REF!</f>
        <v>#REF!</v>
      </c>
      <c r="R372" t="e">
        <f>#REF!</f>
        <v>#REF!</v>
      </c>
      <c r="S372" t="e">
        <f>#REF!</f>
        <v>#REF!</v>
      </c>
    </row>
    <row r="373" spans="1:19" x14ac:dyDescent="0.15">
      <c r="A373" t="e">
        <f>#REF!</f>
        <v>#REF!</v>
      </c>
      <c r="B373" t="e">
        <f>#REF!</f>
        <v>#REF!</v>
      </c>
      <c r="C373" t="e">
        <f>#REF!</f>
        <v>#REF!</v>
      </c>
      <c r="D373" t="e">
        <f>#REF!</f>
        <v>#REF!</v>
      </c>
      <c r="E373" t="e">
        <f>#REF!</f>
        <v>#REF!</v>
      </c>
      <c r="F373" t="e">
        <f>#REF!</f>
        <v>#REF!</v>
      </c>
      <c r="G373" t="e">
        <f>#REF!</f>
        <v>#REF!</v>
      </c>
      <c r="H373">
        <f>様式!$B139</f>
        <v>0</v>
      </c>
      <c r="I373">
        <f>様式!$C139</f>
        <v>0</v>
      </c>
      <c r="J373" t="e">
        <f>#REF!</f>
        <v>#REF!</v>
      </c>
      <c r="K373" t="e">
        <f>#REF!</f>
        <v>#REF!</v>
      </c>
      <c r="L373" t="e">
        <f>#REF!</f>
        <v>#REF!</v>
      </c>
      <c r="M373" t="e">
        <f>#REF!</f>
        <v>#REF!</v>
      </c>
      <c r="N373" t="e">
        <f>#REF!</f>
        <v>#REF!</v>
      </c>
      <c r="O373" t="e">
        <f>#REF!</f>
        <v>#REF!</v>
      </c>
      <c r="P373" t="e">
        <f>#REF!</f>
        <v>#REF!</v>
      </c>
      <c r="Q373" t="e">
        <f>#REF!</f>
        <v>#REF!</v>
      </c>
      <c r="R373" t="e">
        <f>#REF!</f>
        <v>#REF!</v>
      </c>
      <c r="S373" t="e">
        <f>#REF!</f>
        <v>#REF!</v>
      </c>
    </row>
    <row r="374" spans="1:19" x14ac:dyDescent="0.15">
      <c r="A374" t="e">
        <f>#REF!</f>
        <v>#REF!</v>
      </c>
      <c r="B374" t="e">
        <f>#REF!</f>
        <v>#REF!</v>
      </c>
      <c r="C374" t="e">
        <f>#REF!</f>
        <v>#REF!</v>
      </c>
      <c r="D374" t="e">
        <f>#REF!</f>
        <v>#REF!</v>
      </c>
      <c r="E374" t="e">
        <f>#REF!</f>
        <v>#REF!</v>
      </c>
      <c r="F374" t="e">
        <f>#REF!</f>
        <v>#REF!</v>
      </c>
      <c r="G374" t="e">
        <f>#REF!</f>
        <v>#REF!</v>
      </c>
      <c r="H374">
        <f>様式!$B140</f>
        <v>0</v>
      </c>
      <c r="I374">
        <f>様式!$C140</f>
        <v>0</v>
      </c>
      <c r="J374" t="e">
        <f>#REF!</f>
        <v>#REF!</v>
      </c>
      <c r="K374" t="e">
        <f>#REF!</f>
        <v>#REF!</v>
      </c>
      <c r="L374" t="e">
        <f>#REF!</f>
        <v>#REF!</v>
      </c>
      <c r="M374" t="e">
        <f>#REF!</f>
        <v>#REF!</v>
      </c>
      <c r="N374" t="e">
        <f>#REF!</f>
        <v>#REF!</v>
      </c>
      <c r="O374" t="e">
        <f>#REF!</f>
        <v>#REF!</v>
      </c>
      <c r="P374" t="e">
        <f>#REF!</f>
        <v>#REF!</v>
      </c>
      <c r="Q374" t="e">
        <f>#REF!</f>
        <v>#REF!</v>
      </c>
      <c r="R374" t="e">
        <f>#REF!</f>
        <v>#REF!</v>
      </c>
      <c r="S374" t="e">
        <f>#REF!</f>
        <v>#REF!</v>
      </c>
    </row>
    <row r="375" spans="1:19" x14ac:dyDescent="0.15">
      <c r="A375" t="e">
        <f>#REF!</f>
        <v>#REF!</v>
      </c>
      <c r="B375" t="e">
        <f>#REF!</f>
        <v>#REF!</v>
      </c>
      <c r="C375" t="e">
        <f>#REF!</f>
        <v>#REF!</v>
      </c>
      <c r="D375" t="e">
        <f>#REF!</f>
        <v>#REF!</v>
      </c>
      <c r="E375" t="e">
        <f>#REF!</f>
        <v>#REF!</v>
      </c>
      <c r="F375" t="e">
        <f>#REF!</f>
        <v>#REF!</v>
      </c>
      <c r="G375" t="e">
        <f>#REF!</f>
        <v>#REF!</v>
      </c>
      <c r="H375">
        <f>様式!$B141</f>
        <v>0</v>
      </c>
      <c r="I375">
        <f>様式!$C141</f>
        <v>0</v>
      </c>
      <c r="J375" t="e">
        <f>#REF!</f>
        <v>#REF!</v>
      </c>
      <c r="K375" t="e">
        <f>#REF!</f>
        <v>#REF!</v>
      </c>
      <c r="L375" t="e">
        <f>#REF!</f>
        <v>#REF!</v>
      </c>
      <c r="M375" t="e">
        <f>#REF!</f>
        <v>#REF!</v>
      </c>
      <c r="N375" t="e">
        <f>#REF!</f>
        <v>#REF!</v>
      </c>
      <c r="O375" t="e">
        <f>#REF!</f>
        <v>#REF!</v>
      </c>
      <c r="P375" t="e">
        <f>#REF!</f>
        <v>#REF!</v>
      </c>
      <c r="Q375" t="e">
        <f>#REF!</f>
        <v>#REF!</v>
      </c>
      <c r="R375" t="e">
        <f>#REF!</f>
        <v>#REF!</v>
      </c>
      <c r="S375" t="e">
        <f>#REF!</f>
        <v>#REF!</v>
      </c>
    </row>
    <row r="376" spans="1:19" x14ac:dyDescent="0.15">
      <c r="A376" t="e">
        <f>#REF!</f>
        <v>#REF!</v>
      </c>
      <c r="B376" t="e">
        <f>#REF!</f>
        <v>#REF!</v>
      </c>
      <c r="C376" t="e">
        <f>#REF!</f>
        <v>#REF!</v>
      </c>
      <c r="D376" t="e">
        <f>#REF!</f>
        <v>#REF!</v>
      </c>
      <c r="E376" t="e">
        <f>#REF!</f>
        <v>#REF!</v>
      </c>
      <c r="F376" t="e">
        <f>#REF!</f>
        <v>#REF!</v>
      </c>
      <c r="G376" t="e">
        <f>#REF!</f>
        <v>#REF!</v>
      </c>
      <c r="H376">
        <f>様式!$B142</f>
        <v>0</v>
      </c>
      <c r="I376">
        <f>様式!$C142</f>
        <v>0</v>
      </c>
      <c r="J376" t="e">
        <f>#REF!</f>
        <v>#REF!</v>
      </c>
      <c r="K376" t="e">
        <f>#REF!</f>
        <v>#REF!</v>
      </c>
      <c r="L376" t="e">
        <f>#REF!</f>
        <v>#REF!</v>
      </c>
      <c r="M376" t="e">
        <f>#REF!</f>
        <v>#REF!</v>
      </c>
      <c r="N376" t="e">
        <f>#REF!</f>
        <v>#REF!</v>
      </c>
      <c r="O376" t="e">
        <f>#REF!</f>
        <v>#REF!</v>
      </c>
      <c r="P376" t="e">
        <f>#REF!</f>
        <v>#REF!</v>
      </c>
      <c r="Q376" t="e">
        <f>#REF!</f>
        <v>#REF!</v>
      </c>
      <c r="R376" t="e">
        <f>#REF!</f>
        <v>#REF!</v>
      </c>
      <c r="S376" t="e">
        <f>#REF!</f>
        <v>#REF!</v>
      </c>
    </row>
    <row r="377" spans="1:19" x14ac:dyDescent="0.15">
      <c r="A377" t="e">
        <f>#REF!</f>
        <v>#REF!</v>
      </c>
      <c r="B377" t="e">
        <f>#REF!</f>
        <v>#REF!</v>
      </c>
      <c r="C377" t="e">
        <f>#REF!</f>
        <v>#REF!</v>
      </c>
      <c r="D377" t="e">
        <f>#REF!</f>
        <v>#REF!</v>
      </c>
      <c r="E377" t="e">
        <f>#REF!</f>
        <v>#REF!</v>
      </c>
      <c r="F377" t="e">
        <f>#REF!</f>
        <v>#REF!</v>
      </c>
      <c r="G377" t="e">
        <f>#REF!</f>
        <v>#REF!</v>
      </c>
      <c r="H377">
        <f>様式!$B143</f>
        <v>0</v>
      </c>
      <c r="I377">
        <f>様式!$C143</f>
        <v>0</v>
      </c>
      <c r="J377" t="e">
        <f>#REF!</f>
        <v>#REF!</v>
      </c>
      <c r="K377" t="e">
        <f>#REF!</f>
        <v>#REF!</v>
      </c>
      <c r="L377" t="e">
        <f>#REF!</f>
        <v>#REF!</v>
      </c>
      <c r="M377" t="e">
        <f>#REF!</f>
        <v>#REF!</v>
      </c>
      <c r="N377" t="e">
        <f>#REF!</f>
        <v>#REF!</v>
      </c>
      <c r="O377" t="e">
        <f>#REF!</f>
        <v>#REF!</v>
      </c>
      <c r="P377" t="e">
        <f>#REF!</f>
        <v>#REF!</v>
      </c>
      <c r="Q377" t="e">
        <f>#REF!</f>
        <v>#REF!</v>
      </c>
      <c r="R377" t="e">
        <f>#REF!</f>
        <v>#REF!</v>
      </c>
      <c r="S377" t="e">
        <f>#REF!</f>
        <v>#REF!</v>
      </c>
    </row>
    <row r="378" spans="1:19" x14ac:dyDescent="0.15">
      <c r="A378" t="e">
        <f>#REF!</f>
        <v>#REF!</v>
      </c>
      <c r="B378" t="e">
        <f>#REF!</f>
        <v>#REF!</v>
      </c>
      <c r="C378" t="e">
        <f>#REF!</f>
        <v>#REF!</v>
      </c>
      <c r="D378" t="e">
        <f>#REF!</f>
        <v>#REF!</v>
      </c>
      <c r="E378" t="e">
        <f>#REF!</f>
        <v>#REF!</v>
      </c>
      <c r="F378" t="e">
        <f>#REF!</f>
        <v>#REF!</v>
      </c>
      <c r="G378" t="e">
        <f>#REF!</f>
        <v>#REF!</v>
      </c>
      <c r="H378">
        <f>様式!$B144</f>
        <v>0</v>
      </c>
      <c r="I378">
        <f>様式!$C144</f>
        <v>0</v>
      </c>
      <c r="J378" t="e">
        <f>#REF!</f>
        <v>#REF!</v>
      </c>
      <c r="K378" t="e">
        <f>#REF!</f>
        <v>#REF!</v>
      </c>
      <c r="L378" t="e">
        <f>#REF!</f>
        <v>#REF!</v>
      </c>
      <c r="M378" t="e">
        <f>#REF!</f>
        <v>#REF!</v>
      </c>
      <c r="N378" t="e">
        <f>#REF!</f>
        <v>#REF!</v>
      </c>
      <c r="O378" t="e">
        <f>#REF!</f>
        <v>#REF!</v>
      </c>
      <c r="P378" t="e">
        <f>#REF!</f>
        <v>#REF!</v>
      </c>
      <c r="Q378" t="e">
        <f>#REF!</f>
        <v>#REF!</v>
      </c>
      <c r="R378" t="e">
        <f>#REF!</f>
        <v>#REF!</v>
      </c>
      <c r="S378" t="e">
        <f>#REF!</f>
        <v>#REF!</v>
      </c>
    </row>
    <row r="379" spans="1:19" x14ac:dyDescent="0.15">
      <c r="A379" t="e">
        <f>#REF!</f>
        <v>#REF!</v>
      </c>
      <c r="B379" t="e">
        <f>#REF!</f>
        <v>#REF!</v>
      </c>
      <c r="C379" t="e">
        <f>#REF!</f>
        <v>#REF!</v>
      </c>
      <c r="D379" t="e">
        <f>#REF!</f>
        <v>#REF!</v>
      </c>
      <c r="E379" t="e">
        <f>#REF!</f>
        <v>#REF!</v>
      </c>
      <c r="F379" t="e">
        <f>#REF!</f>
        <v>#REF!</v>
      </c>
      <c r="G379" t="e">
        <f>#REF!</f>
        <v>#REF!</v>
      </c>
      <c r="H379">
        <f>様式!$B145</f>
        <v>0</v>
      </c>
      <c r="I379">
        <f>様式!$C145</f>
        <v>0</v>
      </c>
      <c r="J379" t="e">
        <f>#REF!</f>
        <v>#REF!</v>
      </c>
      <c r="K379" t="e">
        <f>#REF!</f>
        <v>#REF!</v>
      </c>
      <c r="L379" t="e">
        <f>#REF!</f>
        <v>#REF!</v>
      </c>
      <c r="M379" t="e">
        <f>#REF!</f>
        <v>#REF!</v>
      </c>
      <c r="N379" t="e">
        <f>#REF!</f>
        <v>#REF!</v>
      </c>
      <c r="O379" t="e">
        <f>#REF!</f>
        <v>#REF!</v>
      </c>
      <c r="P379" t="e">
        <f>#REF!</f>
        <v>#REF!</v>
      </c>
      <c r="Q379" t="e">
        <f>#REF!</f>
        <v>#REF!</v>
      </c>
      <c r="R379" t="e">
        <f>#REF!</f>
        <v>#REF!</v>
      </c>
      <c r="S379" t="e">
        <f>#REF!</f>
        <v>#REF!</v>
      </c>
    </row>
    <row r="380" spans="1:19" x14ac:dyDescent="0.15">
      <c r="A380" t="e">
        <f>#REF!</f>
        <v>#REF!</v>
      </c>
      <c r="B380" t="e">
        <f>#REF!</f>
        <v>#REF!</v>
      </c>
      <c r="C380" t="e">
        <f>#REF!</f>
        <v>#REF!</v>
      </c>
      <c r="D380" t="e">
        <f>#REF!</f>
        <v>#REF!</v>
      </c>
      <c r="E380" t="e">
        <f>#REF!</f>
        <v>#REF!</v>
      </c>
      <c r="F380" t="e">
        <f>#REF!</f>
        <v>#REF!</v>
      </c>
      <c r="G380" t="e">
        <f>#REF!</f>
        <v>#REF!</v>
      </c>
      <c r="H380">
        <f>様式!$B146</f>
        <v>0</v>
      </c>
      <c r="I380">
        <f>様式!$C146</f>
        <v>0</v>
      </c>
      <c r="J380" t="e">
        <f>#REF!</f>
        <v>#REF!</v>
      </c>
      <c r="K380" t="e">
        <f>#REF!</f>
        <v>#REF!</v>
      </c>
      <c r="L380" t="e">
        <f>#REF!</f>
        <v>#REF!</v>
      </c>
      <c r="M380" t="e">
        <f>#REF!</f>
        <v>#REF!</v>
      </c>
      <c r="N380" t="e">
        <f>#REF!</f>
        <v>#REF!</v>
      </c>
      <c r="O380" t="e">
        <f>#REF!</f>
        <v>#REF!</v>
      </c>
      <c r="P380" t="e">
        <f>#REF!</f>
        <v>#REF!</v>
      </c>
      <c r="Q380" t="e">
        <f>#REF!</f>
        <v>#REF!</v>
      </c>
      <c r="R380" t="e">
        <f>#REF!</f>
        <v>#REF!</v>
      </c>
      <c r="S380" t="e">
        <f>#REF!</f>
        <v>#REF!</v>
      </c>
    </row>
    <row r="381" spans="1:19" x14ac:dyDescent="0.15">
      <c r="A381" t="e">
        <f>#REF!</f>
        <v>#REF!</v>
      </c>
      <c r="B381" t="e">
        <f>#REF!</f>
        <v>#REF!</v>
      </c>
      <c r="C381" t="e">
        <f>#REF!</f>
        <v>#REF!</v>
      </c>
      <c r="D381" t="e">
        <f>#REF!</f>
        <v>#REF!</v>
      </c>
      <c r="E381" t="e">
        <f>#REF!</f>
        <v>#REF!</v>
      </c>
      <c r="F381" t="e">
        <f>#REF!</f>
        <v>#REF!</v>
      </c>
      <c r="G381" t="e">
        <f>#REF!</f>
        <v>#REF!</v>
      </c>
      <c r="H381">
        <f>様式!$B147</f>
        <v>0</v>
      </c>
      <c r="I381">
        <f>様式!$C147</f>
        <v>0</v>
      </c>
      <c r="J381" t="e">
        <f>#REF!</f>
        <v>#REF!</v>
      </c>
      <c r="K381" t="e">
        <f>#REF!</f>
        <v>#REF!</v>
      </c>
      <c r="L381" t="e">
        <f>#REF!</f>
        <v>#REF!</v>
      </c>
      <c r="M381" t="e">
        <f>#REF!</f>
        <v>#REF!</v>
      </c>
      <c r="N381" t="e">
        <f>#REF!</f>
        <v>#REF!</v>
      </c>
      <c r="O381" t="e">
        <f>#REF!</f>
        <v>#REF!</v>
      </c>
      <c r="P381" t="e">
        <f>#REF!</f>
        <v>#REF!</v>
      </c>
      <c r="Q381" t="e">
        <f>#REF!</f>
        <v>#REF!</v>
      </c>
      <c r="R381" t="e">
        <f>#REF!</f>
        <v>#REF!</v>
      </c>
      <c r="S381" t="e">
        <f>#REF!</f>
        <v>#REF!</v>
      </c>
    </row>
    <row r="382" spans="1:19" x14ac:dyDescent="0.15">
      <c r="A382" t="e">
        <f>#REF!</f>
        <v>#REF!</v>
      </c>
      <c r="B382" t="e">
        <f>#REF!</f>
        <v>#REF!</v>
      </c>
      <c r="C382" t="e">
        <f>#REF!</f>
        <v>#REF!</v>
      </c>
      <c r="D382" t="e">
        <f>#REF!</f>
        <v>#REF!</v>
      </c>
      <c r="E382" t="e">
        <f>#REF!</f>
        <v>#REF!</v>
      </c>
      <c r="F382" t="e">
        <f>#REF!</f>
        <v>#REF!</v>
      </c>
      <c r="G382" t="e">
        <f>#REF!</f>
        <v>#REF!</v>
      </c>
      <c r="H382">
        <f>様式!$B148</f>
        <v>0</v>
      </c>
      <c r="I382">
        <f>様式!$C148</f>
        <v>0</v>
      </c>
      <c r="J382" t="e">
        <f>#REF!</f>
        <v>#REF!</v>
      </c>
      <c r="K382" t="e">
        <f>#REF!</f>
        <v>#REF!</v>
      </c>
      <c r="L382" t="e">
        <f>#REF!</f>
        <v>#REF!</v>
      </c>
      <c r="M382" t="e">
        <f>#REF!</f>
        <v>#REF!</v>
      </c>
      <c r="N382" t="e">
        <f>#REF!</f>
        <v>#REF!</v>
      </c>
      <c r="O382" t="e">
        <f>#REF!</f>
        <v>#REF!</v>
      </c>
      <c r="P382" t="e">
        <f>#REF!</f>
        <v>#REF!</v>
      </c>
      <c r="Q382" t="e">
        <f>#REF!</f>
        <v>#REF!</v>
      </c>
      <c r="R382" t="e">
        <f>#REF!</f>
        <v>#REF!</v>
      </c>
      <c r="S382" t="e">
        <f>#REF!</f>
        <v>#REF!</v>
      </c>
    </row>
    <row r="383" spans="1:19" x14ac:dyDescent="0.15">
      <c r="A383" t="e">
        <f>#REF!</f>
        <v>#REF!</v>
      </c>
      <c r="B383" t="e">
        <f>#REF!</f>
        <v>#REF!</v>
      </c>
      <c r="C383" t="e">
        <f>#REF!</f>
        <v>#REF!</v>
      </c>
      <c r="D383" t="e">
        <f>#REF!</f>
        <v>#REF!</v>
      </c>
      <c r="E383" t="e">
        <f>#REF!</f>
        <v>#REF!</v>
      </c>
      <c r="F383" t="e">
        <f>#REF!</f>
        <v>#REF!</v>
      </c>
      <c r="G383" t="e">
        <f>#REF!</f>
        <v>#REF!</v>
      </c>
      <c r="H383">
        <f>様式!$B149</f>
        <v>0</v>
      </c>
      <c r="I383">
        <f>様式!$C149</f>
        <v>0</v>
      </c>
      <c r="J383" t="e">
        <f>#REF!</f>
        <v>#REF!</v>
      </c>
      <c r="K383" t="e">
        <f>#REF!</f>
        <v>#REF!</v>
      </c>
      <c r="L383" t="e">
        <f>#REF!</f>
        <v>#REF!</v>
      </c>
      <c r="M383" t="e">
        <f>#REF!</f>
        <v>#REF!</v>
      </c>
      <c r="N383" t="e">
        <f>#REF!</f>
        <v>#REF!</v>
      </c>
      <c r="O383" t="e">
        <f>#REF!</f>
        <v>#REF!</v>
      </c>
      <c r="P383" t="e">
        <f>#REF!</f>
        <v>#REF!</v>
      </c>
      <c r="Q383" t="e">
        <f>#REF!</f>
        <v>#REF!</v>
      </c>
      <c r="R383" t="e">
        <f>#REF!</f>
        <v>#REF!</v>
      </c>
      <c r="S383" t="e">
        <f>#REF!</f>
        <v>#REF!</v>
      </c>
    </row>
    <row r="384" spans="1:19" x14ac:dyDescent="0.15">
      <c r="A384" t="e">
        <f>#REF!</f>
        <v>#REF!</v>
      </c>
      <c r="B384" t="e">
        <f>#REF!</f>
        <v>#REF!</v>
      </c>
      <c r="C384" t="e">
        <f>#REF!</f>
        <v>#REF!</v>
      </c>
      <c r="D384" t="e">
        <f>#REF!</f>
        <v>#REF!</v>
      </c>
      <c r="E384" t="e">
        <f>#REF!</f>
        <v>#REF!</v>
      </c>
      <c r="F384" t="e">
        <f>#REF!</f>
        <v>#REF!</v>
      </c>
      <c r="G384" t="e">
        <f>#REF!</f>
        <v>#REF!</v>
      </c>
      <c r="H384">
        <f>様式!$B150</f>
        <v>0</v>
      </c>
      <c r="I384">
        <f>様式!$C150</f>
        <v>0</v>
      </c>
      <c r="J384" t="e">
        <f>#REF!</f>
        <v>#REF!</v>
      </c>
      <c r="K384" t="e">
        <f>#REF!</f>
        <v>#REF!</v>
      </c>
      <c r="L384" t="e">
        <f>#REF!</f>
        <v>#REF!</v>
      </c>
      <c r="M384" t="e">
        <f>#REF!</f>
        <v>#REF!</v>
      </c>
      <c r="N384" t="e">
        <f>#REF!</f>
        <v>#REF!</v>
      </c>
      <c r="O384" t="e">
        <f>#REF!</f>
        <v>#REF!</v>
      </c>
      <c r="P384" t="e">
        <f>#REF!</f>
        <v>#REF!</v>
      </c>
      <c r="Q384" t="e">
        <f>#REF!</f>
        <v>#REF!</v>
      </c>
      <c r="R384" t="e">
        <f>#REF!</f>
        <v>#REF!</v>
      </c>
      <c r="S384" t="e">
        <f>#REF!</f>
        <v>#REF!</v>
      </c>
    </row>
    <row r="385" spans="1:19" x14ac:dyDescent="0.15">
      <c r="A385" t="e">
        <f>#REF!</f>
        <v>#REF!</v>
      </c>
      <c r="B385" t="e">
        <f>#REF!</f>
        <v>#REF!</v>
      </c>
      <c r="C385" t="e">
        <f>#REF!</f>
        <v>#REF!</v>
      </c>
      <c r="D385" t="e">
        <f>#REF!</f>
        <v>#REF!</v>
      </c>
      <c r="E385" t="e">
        <f>#REF!</f>
        <v>#REF!</v>
      </c>
      <c r="F385" t="e">
        <f>#REF!</f>
        <v>#REF!</v>
      </c>
      <c r="G385" t="e">
        <f>#REF!</f>
        <v>#REF!</v>
      </c>
      <c r="H385">
        <f>様式!$B151</f>
        <v>0</v>
      </c>
      <c r="I385">
        <f>様式!$C151</f>
        <v>0</v>
      </c>
      <c r="J385" t="e">
        <f>#REF!</f>
        <v>#REF!</v>
      </c>
      <c r="K385" t="e">
        <f>#REF!</f>
        <v>#REF!</v>
      </c>
      <c r="L385" t="e">
        <f>#REF!</f>
        <v>#REF!</v>
      </c>
      <c r="M385" t="e">
        <f>#REF!</f>
        <v>#REF!</v>
      </c>
      <c r="N385" t="e">
        <f>#REF!</f>
        <v>#REF!</v>
      </c>
      <c r="O385" t="e">
        <f>#REF!</f>
        <v>#REF!</v>
      </c>
      <c r="P385" t="e">
        <f>#REF!</f>
        <v>#REF!</v>
      </c>
      <c r="Q385" t="e">
        <f>#REF!</f>
        <v>#REF!</v>
      </c>
      <c r="R385" t="e">
        <f>#REF!</f>
        <v>#REF!</v>
      </c>
      <c r="S385" t="e">
        <f>#REF!</f>
        <v>#REF!</v>
      </c>
    </row>
    <row r="386" spans="1:19" x14ac:dyDescent="0.15">
      <c r="A386" t="e">
        <f>#REF!</f>
        <v>#REF!</v>
      </c>
      <c r="B386" t="e">
        <f>#REF!</f>
        <v>#REF!</v>
      </c>
      <c r="C386" t="e">
        <f>#REF!</f>
        <v>#REF!</v>
      </c>
      <c r="D386" t="e">
        <f>#REF!</f>
        <v>#REF!</v>
      </c>
      <c r="E386" t="e">
        <f>#REF!</f>
        <v>#REF!</v>
      </c>
      <c r="F386" t="e">
        <f>#REF!</f>
        <v>#REF!</v>
      </c>
      <c r="G386" t="e">
        <f>#REF!</f>
        <v>#REF!</v>
      </c>
      <c r="H386">
        <f>様式!$B152</f>
        <v>0</v>
      </c>
      <c r="I386">
        <f>様式!$C152</f>
        <v>0</v>
      </c>
      <c r="J386" t="e">
        <f>#REF!</f>
        <v>#REF!</v>
      </c>
      <c r="K386" t="e">
        <f>#REF!</f>
        <v>#REF!</v>
      </c>
      <c r="L386" t="e">
        <f>#REF!</f>
        <v>#REF!</v>
      </c>
      <c r="M386" t="e">
        <f>#REF!</f>
        <v>#REF!</v>
      </c>
      <c r="N386" t="e">
        <f>#REF!</f>
        <v>#REF!</v>
      </c>
      <c r="O386" t="e">
        <f>#REF!</f>
        <v>#REF!</v>
      </c>
      <c r="P386" t="e">
        <f>#REF!</f>
        <v>#REF!</v>
      </c>
      <c r="Q386" t="e">
        <f>#REF!</f>
        <v>#REF!</v>
      </c>
      <c r="R386" t="e">
        <f>#REF!</f>
        <v>#REF!</v>
      </c>
      <c r="S386" t="e">
        <f>#REF!</f>
        <v>#REF!</v>
      </c>
    </row>
    <row r="387" spans="1:19" x14ac:dyDescent="0.15">
      <c r="A387" t="e">
        <f>#REF!</f>
        <v>#REF!</v>
      </c>
      <c r="B387" t="e">
        <f>#REF!</f>
        <v>#REF!</v>
      </c>
      <c r="C387" t="e">
        <f>#REF!</f>
        <v>#REF!</v>
      </c>
      <c r="D387" t="e">
        <f>#REF!</f>
        <v>#REF!</v>
      </c>
      <c r="E387" t="e">
        <f>#REF!</f>
        <v>#REF!</v>
      </c>
      <c r="F387" t="e">
        <f>#REF!</f>
        <v>#REF!</v>
      </c>
      <c r="G387" t="e">
        <f>#REF!</f>
        <v>#REF!</v>
      </c>
      <c r="H387">
        <f>様式!$B153</f>
        <v>0</v>
      </c>
      <c r="I387">
        <f>様式!$C153</f>
        <v>0</v>
      </c>
      <c r="J387" t="e">
        <f>#REF!</f>
        <v>#REF!</v>
      </c>
      <c r="K387" t="e">
        <f>#REF!</f>
        <v>#REF!</v>
      </c>
      <c r="L387" t="e">
        <f>#REF!</f>
        <v>#REF!</v>
      </c>
      <c r="M387" t="e">
        <f>#REF!</f>
        <v>#REF!</v>
      </c>
      <c r="N387" t="e">
        <f>#REF!</f>
        <v>#REF!</v>
      </c>
      <c r="O387" t="e">
        <f>#REF!</f>
        <v>#REF!</v>
      </c>
      <c r="P387" t="e">
        <f>#REF!</f>
        <v>#REF!</v>
      </c>
      <c r="Q387" t="e">
        <f>#REF!</f>
        <v>#REF!</v>
      </c>
      <c r="R387" t="e">
        <f>#REF!</f>
        <v>#REF!</v>
      </c>
      <c r="S387" t="e">
        <f>#REF!</f>
        <v>#REF!</v>
      </c>
    </row>
    <row r="388" spans="1:19" x14ac:dyDescent="0.15">
      <c r="A388" t="e">
        <f>#REF!</f>
        <v>#REF!</v>
      </c>
      <c r="B388" t="e">
        <f>#REF!</f>
        <v>#REF!</v>
      </c>
      <c r="C388" t="e">
        <f>#REF!</f>
        <v>#REF!</v>
      </c>
      <c r="D388" t="e">
        <f>#REF!</f>
        <v>#REF!</v>
      </c>
      <c r="E388" t="e">
        <f>#REF!</f>
        <v>#REF!</v>
      </c>
      <c r="F388" t="e">
        <f>#REF!</f>
        <v>#REF!</v>
      </c>
      <c r="G388" t="e">
        <f>#REF!</f>
        <v>#REF!</v>
      </c>
      <c r="H388">
        <f>様式!$B154</f>
        <v>0</v>
      </c>
      <c r="I388">
        <f>様式!$C154</f>
        <v>0</v>
      </c>
      <c r="J388" t="e">
        <f>#REF!</f>
        <v>#REF!</v>
      </c>
      <c r="K388" t="e">
        <f>#REF!</f>
        <v>#REF!</v>
      </c>
      <c r="L388" t="e">
        <f>#REF!</f>
        <v>#REF!</v>
      </c>
      <c r="M388" t="e">
        <f>#REF!</f>
        <v>#REF!</v>
      </c>
      <c r="N388" t="e">
        <f>#REF!</f>
        <v>#REF!</v>
      </c>
      <c r="O388" t="e">
        <f>#REF!</f>
        <v>#REF!</v>
      </c>
      <c r="P388" t="e">
        <f>#REF!</f>
        <v>#REF!</v>
      </c>
      <c r="Q388" t="e">
        <f>#REF!</f>
        <v>#REF!</v>
      </c>
      <c r="R388" t="e">
        <f>#REF!</f>
        <v>#REF!</v>
      </c>
      <c r="S388" t="e">
        <f>#REF!</f>
        <v>#REF!</v>
      </c>
    </row>
    <row r="389" spans="1:19" x14ac:dyDescent="0.15">
      <c r="A389" t="e">
        <f>#REF!</f>
        <v>#REF!</v>
      </c>
      <c r="B389" t="e">
        <f>#REF!</f>
        <v>#REF!</v>
      </c>
      <c r="C389" t="e">
        <f>#REF!</f>
        <v>#REF!</v>
      </c>
      <c r="D389" t="e">
        <f>#REF!</f>
        <v>#REF!</v>
      </c>
      <c r="E389" t="e">
        <f>#REF!</f>
        <v>#REF!</v>
      </c>
      <c r="F389" t="e">
        <f>#REF!</f>
        <v>#REF!</v>
      </c>
      <c r="G389" t="e">
        <f>#REF!</f>
        <v>#REF!</v>
      </c>
      <c r="H389">
        <f>様式!$B155</f>
        <v>0</v>
      </c>
      <c r="I389">
        <f>様式!$C155</f>
        <v>0</v>
      </c>
      <c r="J389" t="e">
        <f>#REF!</f>
        <v>#REF!</v>
      </c>
      <c r="K389" t="e">
        <f>#REF!</f>
        <v>#REF!</v>
      </c>
      <c r="L389" t="e">
        <f>#REF!</f>
        <v>#REF!</v>
      </c>
      <c r="M389" t="e">
        <f>#REF!</f>
        <v>#REF!</v>
      </c>
      <c r="N389" t="e">
        <f>#REF!</f>
        <v>#REF!</v>
      </c>
      <c r="O389" t="e">
        <f>#REF!</f>
        <v>#REF!</v>
      </c>
      <c r="P389" t="e">
        <f>#REF!</f>
        <v>#REF!</v>
      </c>
      <c r="Q389" t="e">
        <f>#REF!</f>
        <v>#REF!</v>
      </c>
      <c r="R389" t="e">
        <f>#REF!</f>
        <v>#REF!</v>
      </c>
      <c r="S389" t="e">
        <f>#REF!</f>
        <v>#REF!</v>
      </c>
    </row>
    <row r="390" spans="1:19" x14ac:dyDescent="0.15">
      <c r="A390" t="e">
        <f>#REF!</f>
        <v>#REF!</v>
      </c>
      <c r="B390" t="e">
        <f>#REF!</f>
        <v>#REF!</v>
      </c>
      <c r="C390" t="e">
        <f>#REF!</f>
        <v>#REF!</v>
      </c>
      <c r="D390" t="e">
        <f>#REF!</f>
        <v>#REF!</v>
      </c>
      <c r="E390" t="e">
        <f>#REF!</f>
        <v>#REF!</v>
      </c>
      <c r="F390" t="e">
        <f>#REF!</f>
        <v>#REF!</v>
      </c>
      <c r="G390" t="e">
        <f>#REF!</f>
        <v>#REF!</v>
      </c>
      <c r="H390">
        <f>様式!$B156</f>
        <v>0</v>
      </c>
      <c r="I390">
        <f>様式!$C156</f>
        <v>0</v>
      </c>
      <c r="J390" t="e">
        <f>#REF!</f>
        <v>#REF!</v>
      </c>
      <c r="K390" t="e">
        <f>#REF!</f>
        <v>#REF!</v>
      </c>
      <c r="L390" t="e">
        <f>#REF!</f>
        <v>#REF!</v>
      </c>
      <c r="M390" t="e">
        <f>#REF!</f>
        <v>#REF!</v>
      </c>
      <c r="N390" t="e">
        <f>#REF!</f>
        <v>#REF!</v>
      </c>
      <c r="O390" t="e">
        <f>#REF!</f>
        <v>#REF!</v>
      </c>
      <c r="P390" t="e">
        <f>#REF!</f>
        <v>#REF!</v>
      </c>
      <c r="Q390" t="e">
        <f>#REF!</f>
        <v>#REF!</v>
      </c>
      <c r="R390" t="e">
        <f>#REF!</f>
        <v>#REF!</v>
      </c>
      <c r="S390" t="e">
        <f>#REF!</f>
        <v>#REF!</v>
      </c>
    </row>
    <row r="391" spans="1:19" x14ac:dyDescent="0.15">
      <c r="A391" t="e">
        <f>#REF!</f>
        <v>#REF!</v>
      </c>
      <c r="B391" t="e">
        <f>#REF!</f>
        <v>#REF!</v>
      </c>
      <c r="C391" t="e">
        <f>#REF!</f>
        <v>#REF!</v>
      </c>
      <c r="D391" t="e">
        <f>#REF!</f>
        <v>#REF!</v>
      </c>
      <c r="E391" t="e">
        <f>#REF!</f>
        <v>#REF!</v>
      </c>
      <c r="F391" t="e">
        <f>#REF!</f>
        <v>#REF!</v>
      </c>
      <c r="G391" t="e">
        <f>#REF!</f>
        <v>#REF!</v>
      </c>
      <c r="H391">
        <f>様式!$B157</f>
        <v>0</v>
      </c>
      <c r="I391">
        <f>様式!$C157</f>
        <v>0</v>
      </c>
      <c r="J391" t="e">
        <f>#REF!</f>
        <v>#REF!</v>
      </c>
      <c r="K391" t="e">
        <f>#REF!</f>
        <v>#REF!</v>
      </c>
      <c r="L391" t="e">
        <f>#REF!</f>
        <v>#REF!</v>
      </c>
      <c r="M391" t="e">
        <f>#REF!</f>
        <v>#REF!</v>
      </c>
      <c r="N391" t="e">
        <f>#REF!</f>
        <v>#REF!</v>
      </c>
      <c r="O391" t="e">
        <f>#REF!</f>
        <v>#REF!</v>
      </c>
      <c r="P391" t="e">
        <f>#REF!</f>
        <v>#REF!</v>
      </c>
      <c r="Q391" t="e">
        <f>#REF!</f>
        <v>#REF!</v>
      </c>
      <c r="R391" t="e">
        <f>#REF!</f>
        <v>#REF!</v>
      </c>
      <c r="S391" t="e">
        <f>#REF!</f>
        <v>#REF!</v>
      </c>
    </row>
    <row r="392" spans="1:19" x14ac:dyDescent="0.15">
      <c r="A392" t="e">
        <f>#REF!</f>
        <v>#REF!</v>
      </c>
      <c r="B392" t="e">
        <f>#REF!</f>
        <v>#REF!</v>
      </c>
      <c r="C392" t="e">
        <f>#REF!</f>
        <v>#REF!</v>
      </c>
      <c r="D392" t="e">
        <f>#REF!</f>
        <v>#REF!</v>
      </c>
      <c r="E392" t="e">
        <f>#REF!</f>
        <v>#REF!</v>
      </c>
      <c r="F392" t="e">
        <f>#REF!</f>
        <v>#REF!</v>
      </c>
      <c r="G392" t="e">
        <f>#REF!</f>
        <v>#REF!</v>
      </c>
      <c r="H392">
        <f>様式!$B158</f>
        <v>0</v>
      </c>
      <c r="I392">
        <f>様式!$C158</f>
        <v>0</v>
      </c>
      <c r="J392" t="e">
        <f>#REF!</f>
        <v>#REF!</v>
      </c>
      <c r="K392" t="e">
        <f>#REF!</f>
        <v>#REF!</v>
      </c>
      <c r="L392" t="e">
        <f>#REF!</f>
        <v>#REF!</v>
      </c>
      <c r="M392" t="e">
        <f>#REF!</f>
        <v>#REF!</v>
      </c>
      <c r="N392" t="e">
        <f>#REF!</f>
        <v>#REF!</v>
      </c>
      <c r="O392" t="e">
        <f>#REF!</f>
        <v>#REF!</v>
      </c>
      <c r="P392" t="e">
        <f>#REF!</f>
        <v>#REF!</v>
      </c>
      <c r="Q392" t="e">
        <f>#REF!</f>
        <v>#REF!</v>
      </c>
      <c r="R392" t="e">
        <f>#REF!</f>
        <v>#REF!</v>
      </c>
      <c r="S392" t="e">
        <f>#REF!</f>
        <v>#REF!</v>
      </c>
    </row>
    <row r="393" spans="1:19" x14ac:dyDescent="0.15">
      <c r="A393" t="e">
        <f>#REF!</f>
        <v>#REF!</v>
      </c>
      <c r="B393" t="e">
        <f>#REF!</f>
        <v>#REF!</v>
      </c>
      <c r="C393" t="e">
        <f>#REF!</f>
        <v>#REF!</v>
      </c>
      <c r="D393" t="e">
        <f>#REF!</f>
        <v>#REF!</v>
      </c>
      <c r="E393" t="e">
        <f>#REF!</f>
        <v>#REF!</v>
      </c>
      <c r="F393" t="e">
        <f>#REF!</f>
        <v>#REF!</v>
      </c>
      <c r="G393" t="e">
        <f>#REF!</f>
        <v>#REF!</v>
      </c>
      <c r="H393">
        <f>様式!$B159</f>
        <v>0</v>
      </c>
      <c r="I393">
        <f>様式!$C159</f>
        <v>0</v>
      </c>
      <c r="J393" t="e">
        <f>#REF!</f>
        <v>#REF!</v>
      </c>
      <c r="K393" t="e">
        <f>#REF!</f>
        <v>#REF!</v>
      </c>
      <c r="L393" t="e">
        <f>#REF!</f>
        <v>#REF!</v>
      </c>
      <c r="M393" t="e">
        <f>#REF!</f>
        <v>#REF!</v>
      </c>
      <c r="N393" t="e">
        <f>#REF!</f>
        <v>#REF!</v>
      </c>
      <c r="O393" t="e">
        <f>#REF!</f>
        <v>#REF!</v>
      </c>
      <c r="P393" t="e">
        <f>#REF!</f>
        <v>#REF!</v>
      </c>
      <c r="Q393" t="e">
        <f>#REF!</f>
        <v>#REF!</v>
      </c>
      <c r="R393" t="e">
        <f>#REF!</f>
        <v>#REF!</v>
      </c>
      <c r="S393" t="e">
        <f>#REF!</f>
        <v>#REF!</v>
      </c>
    </row>
    <row r="394" spans="1:19" x14ac:dyDescent="0.15">
      <c r="A394" t="e">
        <f>#REF!</f>
        <v>#REF!</v>
      </c>
      <c r="B394" t="e">
        <f>#REF!</f>
        <v>#REF!</v>
      </c>
      <c r="C394" t="e">
        <f>#REF!</f>
        <v>#REF!</v>
      </c>
      <c r="D394" t="e">
        <f>#REF!</f>
        <v>#REF!</v>
      </c>
      <c r="E394" t="e">
        <f>#REF!</f>
        <v>#REF!</v>
      </c>
      <c r="F394" t="e">
        <f>#REF!</f>
        <v>#REF!</v>
      </c>
      <c r="G394" t="e">
        <f>#REF!</f>
        <v>#REF!</v>
      </c>
      <c r="H394">
        <f>様式!$B160</f>
        <v>0</v>
      </c>
      <c r="I394">
        <f>様式!$C160</f>
        <v>0</v>
      </c>
      <c r="J394" t="e">
        <f>#REF!</f>
        <v>#REF!</v>
      </c>
      <c r="K394" t="e">
        <f>#REF!</f>
        <v>#REF!</v>
      </c>
      <c r="L394" t="e">
        <f>#REF!</f>
        <v>#REF!</v>
      </c>
      <c r="M394" t="e">
        <f>#REF!</f>
        <v>#REF!</v>
      </c>
      <c r="N394" t="e">
        <f>#REF!</f>
        <v>#REF!</v>
      </c>
      <c r="O394" t="e">
        <f>#REF!</f>
        <v>#REF!</v>
      </c>
      <c r="P394" t="e">
        <f>#REF!</f>
        <v>#REF!</v>
      </c>
      <c r="Q394" t="e">
        <f>#REF!</f>
        <v>#REF!</v>
      </c>
      <c r="R394" t="e">
        <f>#REF!</f>
        <v>#REF!</v>
      </c>
      <c r="S394" t="e">
        <f>#REF!</f>
        <v>#REF!</v>
      </c>
    </row>
    <row r="395" spans="1:19" x14ac:dyDescent="0.15">
      <c r="A395" t="e">
        <f>#REF!</f>
        <v>#REF!</v>
      </c>
      <c r="B395" t="e">
        <f>#REF!</f>
        <v>#REF!</v>
      </c>
      <c r="C395" t="e">
        <f>#REF!</f>
        <v>#REF!</v>
      </c>
      <c r="D395" t="e">
        <f>#REF!</f>
        <v>#REF!</v>
      </c>
      <c r="E395" t="e">
        <f>#REF!</f>
        <v>#REF!</v>
      </c>
      <c r="F395" t="e">
        <f>#REF!</f>
        <v>#REF!</v>
      </c>
      <c r="G395" t="e">
        <f>#REF!</f>
        <v>#REF!</v>
      </c>
      <c r="H395">
        <f>様式!$B161</f>
        <v>0</v>
      </c>
      <c r="I395">
        <f>様式!$C161</f>
        <v>0</v>
      </c>
      <c r="J395" t="e">
        <f>#REF!</f>
        <v>#REF!</v>
      </c>
      <c r="K395" t="e">
        <f>#REF!</f>
        <v>#REF!</v>
      </c>
      <c r="L395" t="e">
        <f>#REF!</f>
        <v>#REF!</v>
      </c>
      <c r="M395" t="e">
        <f>#REF!</f>
        <v>#REF!</v>
      </c>
      <c r="N395" t="e">
        <f>#REF!</f>
        <v>#REF!</v>
      </c>
      <c r="O395" t="e">
        <f>#REF!</f>
        <v>#REF!</v>
      </c>
      <c r="P395" t="e">
        <f>#REF!</f>
        <v>#REF!</v>
      </c>
      <c r="Q395" t="e">
        <f>#REF!</f>
        <v>#REF!</v>
      </c>
      <c r="R395" t="e">
        <f>#REF!</f>
        <v>#REF!</v>
      </c>
      <c r="S395" t="e">
        <f>#REF!</f>
        <v>#REF!</v>
      </c>
    </row>
    <row r="396" spans="1:19" x14ac:dyDescent="0.15">
      <c r="A396" t="e">
        <f>#REF!</f>
        <v>#REF!</v>
      </c>
      <c r="B396" t="e">
        <f>#REF!</f>
        <v>#REF!</v>
      </c>
      <c r="C396" t="e">
        <f>#REF!</f>
        <v>#REF!</v>
      </c>
      <c r="D396" t="e">
        <f>#REF!</f>
        <v>#REF!</v>
      </c>
      <c r="E396" t="e">
        <f>#REF!</f>
        <v>#REF!</v>
      </c>
      <c r="F396" t="e">
        <f>#REF!</f>
        <v>#REF!</v>
      </c>
      <c r="G396" t="e">
        <f>#REF!</f>
        <v>#REF!</v>
      </c>
      <c r="H396">
        <f>様式!$B162</f>
        <v>0</v>
      </c>
      <c r="I396">
        <f>様式!$C162</f>
        <v>0</v>
      </c>
      <c r="J396" t="e">
        <f>#REF!</f>
        <v>#REF!</v>
      </c>
      <c r="K396" t="e">
        <f>#REF!</f>
        <v>#REF!</v>
      </c>
      <c r="L396" t="e">
        <f>#REF!</f>
        <v>#REF!</v>
      </c>
      <c r="M396" t="e">
        <f>#REF!</f>
        <v>#REF!</v>
      </c>
      <c r="N396" t="e">
        <f>#REF!</f>
        <v>#REF!</v>
      </c>
      <c r="O396" t="e">
        <f>#REF!</f>
        <v>#REF!</v>
      </c>
      <c r="P396" t="e">
        <f>#REF!</f>
        <v>#REF!</v>
      </c>
      <c r="Q396" t="e">
        <f>#REF!</f>
        <v>#REF!</v>
      </c>
      <c r="R396" t="e">
        <f>#REF!</f>
        <v>#REF!</v>
      </c>
      <c r="S396" t="e">
        <f>#REF!</f>
        <v>#REF!</v>
      </c>
    </row>
    <row r="397" spans="1:19" x14ac:dyDescent="0.15">
      <c r="A397" t="e">
        <f>#REF!</f>
        <v>#REF!</v>
      </c>
      <c r="B397" t="e">
        <f>#REF!</f>
        <v>#REF!</v>
      </c>
      <c r="C397" t="e">
        <f>#REF!</f>
        <v>#REF!</v>
      </c>
      <c r="D397" t="e">
        <f>#REF!</f>
        <v>#REF!</v>
      </c>
      <c r="E397" t="e">
        <f>#REF!</f>
        <v>#REF!</v>
      </c>
      <c r="F397" t="e">
        <f>#REF!</f>
        <v>#REF!</v>
      </c>
      <c r="G397" t="e">
        <f>#REF!</f>
        <v>#REF!</v>
      </c>
      <c r="H397">
        <f>様式!$B163</f>
        <v>0</v>
      </c>
      <c r="I397">
        <f>様式!$C163</f>
        <v>0</v>
      </c>
      <c r="J397" t="e">
        <f>#REF!</f>
        <v>#REF!</v>
      </c>
      <c r="K397" t="e">
        <f>#REF!</f>
        <v>#REF!</v>
      </c>
      <c r="L397" t="e">
        <f>#REF!</f>
        <v>#REF!</v>
      </c>
      <c r="M397" t="e">
        <f>#REF!</f>
        <v>#REF!</v>
      </c>
      <c r="N397" t="e">
        <f>#REF!</f>
        <v>#REF!</v>
      </c>
      <c r="O397" t="e">
        <f>#REF!</f>
        <v>#REF!</v>
      </c>
      <c r="P397" t="e">
        <f>#REF!</f>
        <v>#REF!</v>
      </c>
      <c r="Q397" t="e">
        <f>#REF!</f>
        <v>#REF!</v>
      </c>
      <c r="R397" t="e">
        <f>#REF!</f>
        <v>#REF!</v>
      </c>
      <c r="S397" t="e">
        <f>#REF!</f>
        <v>#REF!</v>
      </c>
    </row>
    <row r="398" spans="1:19" x14ac:dyDescent="0.15">
      <c r="A398" t="e">
        <f>#REF!</f>
        <v>#REF!</v>
      </c>
      <c r="B398" t="e">
        <f>#REF!</f>
        <v>#REF!</v>
      </c>
      <c r="C398" t="e">
        <f>#REF!</f>
        <v>#REF!</v>
      </c>
      <c r="D398" t="e">
        <f>#REF!</f>
        <v>#REF!</v>
      </c>
      <c r="E398" t="e">
        <f>#REF!</f>
        <v>#REF!</v>
      </c>
      <c r="F398" t="e">
        <f>#REF!</f>
        <v>#REF!</v>
      </c>
      <c r="G398" t="e">
        <f>#REF!</f>
        <v>#REF!</v>
      </c>
      <c r="H398">
        <f>様式!$B164</f>
        <v>0</v>
      </c>
      <c r="I398">
        <f>様式!$C164</f>
        <v>0</v>
      </c>
      <c r="J398" t="e">
        <f>#REF!</f>
        <v>#REF!</v>
      </c>
      <c r="K398" t="e">
        <f>#REF!</f>
        <v>#REF!</v>
      </c>
      <c r="L398" t="e">
        <f>#REF!</f>
        <v>#REF!</v>
      </c>
      <c r="M398" t="e">
        <f>#REF!</f>
        <v>#REF!</v>
      </c>
      <c r="N398" t="e">
        <f>#REF!</f>
        <v>#REF!</v>
      </c>
      <c r="O398" t="e">
        <f>#REF!</f>
        <v>#REF!</v>
      </c>
      <c r="P398" t="e">
        <f>#REF!</f>
        <v>#REF!</v>
      </c>
      <c r="Q398" t="e">
        <f>#REF!</f>
        <v>#REF!</v>
      </c>
      <c r="R398" t="e">
        <f>#REF!</f>
        <v>#REF!</v>
      </c>
      <c r="S398" t="e">
        <f>#REF!</f>
        <v>#REF!</v>
      </c>
    </row>
    <row r="399" spans="1:19" x14ac:dyDescent="0.15">
      <c r="A399" t="e">
        <f>#REF!</f>
        <v>#REF!</v>
      </c>
      <c r="B399" t="e">
        <f>#REF!</f>
        <v>#REF!</v>
      </c>
      <c r="C399" t="e">
        <f>#REF!</f>
        <v>#REF!</v>
      </c>
      <c r="D399" t="e">
        <f>#REF!</f>
        <v>#REF!</v>
      </c>
      <c r="E399" t="e">
        <f>#REF!</f>
        <v>#REF!</v>
      </c>
      <c r="F399" t="e">
        <f>#REF!</f>
        <v>#REF!</v>
      </c>
      <c r="G399" t="e">
        <f>#REF!</f>
        <v>#REF!</v>
      </c>
      <c r="H399">
        <f>様式!$B165</f>
        <v>0</v>
      </c>
      <c r="I399">
        <f>様式!$C165</f>
        <v>0</v>
      </c>
      <c r="J399" t="e">
        <f>#REF!</f>
        <v>#REF!</v>
      </c>
      <c r="K399" t="e">
        <f>#REF!</f>
        <v>#REF!</v>
      </c>
      <c r="L399" t="e">
        <f>#REF!</f>
        <v>#REF!</v>
      </c>
      <c r="M399" t="e">
        <f>#REF!</f>
        <v>#REF!</v>
      </c>
      <c r="N399" t="e">
        <f>#REF!</f>
        <v>#REF!</v>
      </c>
      <c r="O399" t="e">
        <f>#REF!</f>
        <v>#REF!</v>
      </c>
      <c r="P399" t="e">
        <f>#REF!</f>
        <v>#REF!</v>
      </c>
      <c r="Q399" t="e">
        <f>#REF!</f>
        <v>#REF!</v>
      </c>
      <c r="R399" t="e">
        <f>#REF!</f>
        <v>#REF!</v>
      </c>
      <c r="S399" t="e">
        <f>#REF!</f>
        <v>#REF!</v>
      </c>
    </row>
    <row r="400" spans="1:19" x14ac:dyDescent="0.15">
      <c r="A400" t="e">
        <f>#REF!</f>
        <v>#REF!</v>
      </c>
      <c r="B400" t="e">
        <f>#REF!</f>
        <v>#REF!</v>
      </c>
      <c r="C400" t="e">
        <f>#REF!</f>
        <v>#REF!</v>
      </c>
      <c r="D400" t="e">
        <f>#REF!</f>
        <v>#REF!</v>
      </c>
      <c r="E400" t="e">
        <f>#REF!</f>
        <v>#REF!</v>
      </c>
      <c r="F400" t="e">
        <f>#REF!</f>
        <v>#REF!</v>
      </c>
      <c r="G400" t="e">
        <f>#REF!</f>
        <v>#REF!</v>
      </c>
      <c r="H400">
        <f>様式!$B166</f>
        <v>0</v>
      </c>
      <c r="I400">
        <f>様式!$C166</f>
        <v>0</v>
      </c>
      <c r="J400" t="e">
        <f>#REF!</f>
        <v>#REF!</v>
      </c>
      <c r="K400" t="e">
        <f>#REF!</f>
        <v>#REF!</v>
      </c>
      <c r="L400" t="e">
        <f>#REF!</f>
        <v>#REF!</v>
      </c>
      <c r="M400" t="e">
        <f>#REF!</f>
        <v>#REF!</v>
      </c>
      <c r="N400" t="e">
        <f>#REF!</f>
        <v>#REF!</v>
      </c>
      <c r="O400" t="e">
        <f>#REF!</f>
        <v>#REF!</v>
      </c>
      <c r="P400" t="e">
        <f>#REF!</f>
        <v>#REF!</v>
      </c>
      <c r="Q400" t="e">
        <f>#REF!</f>
        <v>#REF!</v>
      </c>
      <c r="R400" t="e">
        <f>#REF!</f>
        <v>#REF!</v>
      </c>
      <c r="S400" t="e">
        <f>#REF!</f>
        <v>#REF!</v>
      </c>
    </row>
    <row r="401" spans="1:19" x14ac:dyDescent="0.15">
      <c r="A401" t="e">
        <f>#REF!</f>
        <v>#REF!</v>
      </c>
      <c r="B401" t="e">
        <f>#REF!</f>
        <v>#REF!</v>
      </c>
      <c r="C401" t="e">
        <f>#REF!</f>
        <v>#REF!</v>
      </c>
      <c r="D401" t="e">
        <f>#REF!</f>
        <v>#REF!</v>
      </c>
      <c r="E401" t="e">
        <f>#REF!</f>
        <v>#REF!</v>
      </c>
      <c r="F401" t="e">
        <f>#REF!</f>
        <v>#REF!</v>
      </c>
      <c r="G401" t="e">
        <f>#REF!</f>
        <v>#REF!</v>
      </c>
      <c r="H401">
        <f>様式!$B167</f>
        <v>0</v>
      </c>
      <c r="I401">
        <f>様式!$C167</f>
        <v>0</v>
      </c>
      <c r="J401" t="e">
        <f>#REF!</f>
        <v>#REF!</v>
      </c>
      <c r="K401" t="e">
        <f>#REF!</f>
        <v>#REF!</v>
      </c>
      <c r="L401" t="e">
        <f>#REF!</f>
        <v>#REF!</v>
      </c>
      <c r="M401" t="e">
        <f>#REF!</f>
        <v>#REF!</v>
      </c>
      <c r="N401" t="e">
        <f>#REF!</f>
        <v>#REF!</v>
      </c>
      <c r="O401" t="e">
        <f>#REF!</f>
        <v>#REF!</v>
      </c>
      <c r="P401" t="e">
        <f>#REF!</f>
        <v>#REF!</v>
      </c>
      <c r="Q401" t="e">
        <f>#REF!</f>
        <v>#REF!</v>
      </c>
      <c r="R401" t="e">
        <f>#REF!</f>
        <v>#REF!</v>
      </c>
      <c r="S401" t="e">
        <f>#REF!</f>
        <v>#REF!</v>
      </c>
    </row>
    <row r="402" spans="1:19" x14ac:dyDescent="0.15">
      <c r="A402" t="e">
        <f>#REF!</f>
        <v>#REF!</v>
      </c>
      <c r="B402" t="e">
        <f>#REF!</f>
        <v>#REF!</v>
      </c>
      <c r="C402" t="e">
        <f>#REF!</f>
        <v>#REF!</v>
      </c>
      <c r="D402" t="e">
        <f>#REF!</f>
        <v>#REF!</v>
      </c>
      <c r="E402" t="e">
        <f>#REF!</f>
        <v>#REF!</v>
      </c>
      <c r="F402" t="e">
        <f>#REF!</f>
        <v>#REF!</v>
      </c>
      <c r="G402" t="e">
        <f>#REF!</f>
        <v>#REF!</v>
      </c>
      <c r="H402">
        <f>様式!$B168</f>
        <v>0</v>
      </c>
      <c r="I402">
        <f>様式!$C168</f>
        <v>0</v>
      </c>
      <c r="J402" t="e">
        <f>#REF!</f>
        <v>#REF!</v>
      </c>
      <c r="K402" t="e">
        <f>#REF!</f>
        <v>#REF!</v>
      </c>
      <c r="L402" t="e">
        <f>#REF!</f>
        <v>#REF!</v>
      </c>
      <c r="M402" t="e">
        <f>#REF!</f>
        <v>#REF!</v>
      </c>
      <c r="N402" t="e">
        <f>#REF!</f>
        <v>#REF!</v>
      </c>
      <c r="O402" t="e">
        <f>#REF!</f>
        <v>#REF!</v>
      </c>
      <c r="P402" t="e">
        <f>#REF!</f>
        <v>#REF!</v>
      </c>
      <c r="Q402" t="e">
        <f>#REF!</f>
        <v>#REF!</v>
      </c>
      <c r="R402" t="e">
        <f>#REF!</f>
        <v>#REF!</v>
      </c>
      <c r="S402" t="e">
        <f>#REF!</f>
        <v>#REF!</v>
      </c>
    </row>
    <row r="403" spans="1:19" x14ac:dyDescent="0.15">
      <c r="A403" t="e">
        <f>#REF!</f>
        <v>#REF!</v>
      </c>
      <c r="B403" t="e">
        <f>#REF!</f>
        <v>#REF!</v>
      </c>
      <c r="C403" t="e">
        <f>#REF!</f>
        <v>#REF!</v>
      </c>
      <c r="D403" t="e">
        <f>#REF!</f>
        <v>#REF!</v>
      </c>
      <c r="E403" t="e">
        <f>#REF!</f>
        <v>#REF!</v>
      </c>
      <c r="F403" t="e">
        <f>#REF!</f>
        <v>#REF!</v>
      </c>
      <c r="G403" t="e">
        <f>#REF!</f>
        <v>#REF!</v>
      </c>
      <c r="H403">
        <f>様式!$B169</f>
        <v>0</v>
      </c>
      <c r="I403">
        <f>様式!$C169</f>
        <v>0</v>
      </c>
      <c r="J403" t="e">
        <f>#REF!</f>
        <v>#REF!</v>
      </c>
      <c r="K403" t="e">
        <f>#REF!</f>
        <v>#REF!</v>
      </c>
      <c r="L403" t="e">
        <f>#REF!</f>
        <v>#REF!</v>
      </c>
      <c r="M403" t="e">
        <f>#REF!</f>
        <v>#REF!</v>
      </c>
      <c r="N403" t="e">
        <f>#REF!</f>
        <v>#REF!</v>
      </c>
      <c r="O403" t="e">
        <f>#REF!</f>
        <v>#REF!</v>
      </c>
      <c r="P403" t="e">
        <f>#REF!</f>
        <v>#REF!</v>
      </c>
      <c r="Q403" t="e">
        <f>#REF!</f>
        <v>#REF!</v>
      </c>
      <c r="R403" t="e">
        <f>#REF!</f>
        <v>#REF!</v>
      </c>
      <c r="S403" t="e">
        <f>#REF!</f>
        <v>#REF!</v>
      </c>
    </row>
    <row r="404" spans="1:19" x14ac:dyDescent="0.15">
      <c r="A404" t="e">
        <f>#REF!</f>
        <v>#REF!</v>
      </c>
      <c r="B404" t="e">
        <f>#REF!</f>
        <v>#REF!</v>
      </c>
      <c r="C404" t="e">
        <f>#REF!</f>
        <v>#REF!</v>
      </c>
      <c r="D404" t="e">
        <f>#REF!</f>
        <v>#REF!</v>
      </c>
      <c r="E404" t="e">
        <f>#REF!</f>
        <v>#REF!</v>
      </c>
      <c r="F404" t="e">
        <f>#REF!</f>
        <v>#REF!</v>
      </c>
      <c r="G404" t="e">
        <f>#REF!</f>
        <v>#REF!</v>
      </c>
      <c r="H404">
        <f>様式!$B170</f>
        <v>0</v>
      </c>
      <c r="I404">
        <f>様式!$C170</f>
        <v>0</v>
      </c>
      <c r="J404" t="e">
        <f>#REF!</f>
        <v>#REF!</v>
      </c>
      <c r="K404" t="e">
        <f>#REF!</f>
        <v>#REF!</v>
      </c>
      <c r="L404" t="e">
        <f>#REF!</f>
        <v>#REF!</v>
      </c>
      <c r="M404" t="e">
        <f>#REF!</f>
        <v>#REF!</v>
      </c>
      <c r="N404" t="e">
        <f>#REF!</f>
        <v>#REF!</v>
      </c>
      <c r="O404" t="e">
        <f>#REF!</f>
        <v>#REF!</v>
      </c>
      <c r="P404" t="e">
        <f>#REF!</f>
        <v>#REF!</v>
      </c>
      <c r="Q404" t="e">
        <f>#REF!</f>
        <v>#REF!</v>
      </c>
      <c r="R404" t="e">
        <f>#REF!</f>
        <v>#REF!</v>
      </c>
      <c r="S404" t="e">
        <f>#REF!</f>
        <v>#REF!</v>
      </c>
    </row>
    <row r="405" spans="1:19" x14ac:dyDescent="0.15">
      <c r="A405" t="e">
        <f>#REF!</f>
        <v>#REF!</v>
      </c>
      <c r="B405" t="e">
        <f>#REF!</f>
        <v>#REF!</v>
      </c>
      <c r="C405" t="e">
        <f>#REF!</f>
        <v>#REF!</v>
      </c>
      <c r="D405" t="e">
        <f>#REF!</f>
        <v>#REF!</v>
      </c>
      <c r="E405" t="e">
        <f>#REF!</f>
        <v>#REF!</v>
      </c>
      <c r="F405" t="e">
        <f>#REF!</f>
        <v>#REF!</v>
      </c>
      <c r="G405" t="e">
        <f>#REF!</f>
        <v>#REF!</v>
      </c>
      <c r="H405">
        <f>様式!$B171</f>
        <v>0</v>
      </c>
      <c r="I405">
        <f>様式!$C171</f>
        <v>0</v>
      </c>
      <c r="J405" t="e">
        <f>#REF!</f>
        <v>#REF!</v>
      </c>
      <c r="K405" t="e">
        <f>#REF!</f>
        <v>#REF!</v>
      </c>
      <c r="L405" t="e">
        <f>#REF!</f>
        <v>#REF!</v>
      </c>
      <c r="M405" t="e">
        <f>#REF!</f>
        <v>#REF!</v>
      </c>
      <c r="N405" t="e">
        <f>#REF!</f>
        <v>#REF!</v>
      </c>
      <c r="O405" t="e">
        <f>#REF!</f>
        <v>#REF!</v>
      </c>
      <c r="P405" t="e">
        <f>#REF!</f>
        <v>#REF!</v>
      </c>
      <c r="Q405" t="e">
        <f>#REF!</f>
        <v>#REF!</v>
      </c>
      <c r="R405" t="e">
        <f>#REF!</f>
        <v>#REF!</v>
      </c>
      <c r="S405" t="e">
        <f>#REF!</f>
        <v>#REF!</v>
      </c>
    </row>
    <row r="406" spans="1:19" x14ac:dyDescent="0.15">
      <c r="A406" t="e">
        <f>#REF!</f>
        <v>#REF!</v>
      </c>
      <c r="B406" t="e">
        <f>#REF!</f>
        <v>#REF!</v>
      </c>
      <c r="C406" t="e">
        <f>#REF!</f>
        <v>#REF!</v>
      </c>
      <c r="D406" t="e">
        <f>#REF!</f>
        <v>#REF!</v>
      </c>
      <c r="E406" t="e">
        <f>#REF!</f>
        <v>#REF!</v>
      </c>
      <c r="F406" t="e">
        <f>#REF!</f>
        <v>#REF!</v>
      </c>
      <c r="G406" t="e">
        <f>#REF!</f>
        <v>#REF!</v>
      </c>
      <c r="H406">
        <f>様式!$B172</f>
        <v>0</v>
      </c>
      <c r="I406">
        <f>様式!$C172</f>
        <v>0</v>
      </c>
      <c r="J406" t="e">
        <f>#REF!</f>
        <v>#REF!</v>
      </c>
      <c r="K406" t="e">
        <f>#REF!</f>
        <v>#REF!</v>
      </c>
      <c r="L406" t="e">
        <f>#REF!</f>
        <v>#REF!</v>
      </c>
      <c r="M406" t="e">
        <f>#REF!</f>
        <v>#REF!</v>
      </c>
      <c r="N406" t="e">
        <f>#REF!</f>
        <v>#REF!</v>
      </c>
      <c r="O406" t="e">
        <f>#REF!</f>
        <v>#REF!</v>
      </c>
      <c r="P406" t="e">
        <f>#REF!</f>
        <v>#REF!</v>
      </c>
      <c r="Q406" t="e">
        <f>#REF!</f>
        <v>#REF!</v>
      </c>
      <c r="R406" t="e">
        <f>#REF!</f>
        <v>#REF!</v>
      </c>
      <c r="S406" t="e">
        <f>#REF!</f>
        <v>#REF!</v>
      </c>
    </row>
    <row r="407" spans="1:19" x14ac:dyDescent="0.15">
      <c r="A407" t="e">
        <f>#REF!</f>
        <v>#REF!</v>
      </c>
      <c r="B407" t="e">
        <f>#REF!</f>
        <v>#REF!</v>
      </c>
      <c r="C407" t="e">
        <f>#REF!</f>
        <v>#REF!</v>
      </c>
      <c r="D407" t="e">
        <f>#REF!</f>
        <v>#REF!</v>
      </c>
      <c r="E407" t="e">
        <f>#REF!</f>
        <v>#REF!</v>
      </c>
      <c r="F407" t="e">
        <f>#REF!</f>
        <v>#REF!</v>
      </c>
      <c r="G407" t="e">
        <f>#REF!</f>
        <v>#REF!</v>
      </c>
      <c r="H407">
        <f>様式!$B173</f>
        <v>0</v>
      </c>
      <c r="I407">
        <f>様式!$C173</f>
        <v>0</v>
      </c>
      <c r="J407" t="e">
        <f>#REF!</f>
        <v>#REF!</v>
      </c>
      <c r="K407" t="e">
        <f>#REF!</f>
        <v>#REF!</v>
      </c>
      <c r="L407" t="e">
        <f>#REF!</f>
        <v>#REF!</v>
      </c>
      <c r="M407" t="e">
        <f>#REF!</f>
        <v>#REF!</v>
      </c>
      <c r="N407" t="e">
        <f>#REF!</f>
        <v>#REF!</v>
      </c>
      <c r="O407" t="e">
        <f>#REF!</f>
        <v>#REF!</v>
      </c>
      <c r="P407" t="e">
        <f>#REF!</f>
        <v>#REF!</v>
      </c>
      <c r="Q407" t="e">
        <f>#REF!</f>
        <v>#REF!</v>
      </c>
      <c r="R407" t="e">
        <f>#REF!</f>
        <v>#REF!</v>
      </c>
      <c r="S407" t="e">
        <f>#REF!</f>
        <v>#REF!</v>
      </c>
    </row>
    <row r="408" spans="1:19" x14ac:dyDescent="0.15">
      <c r="A408" t="e">
        <f>#REF!</f>
        <v>#REF!</v>
      </c>
      <c r="B408" t="e">
        <f>#REF!</f>
        <v>#REF!</v>
      </c>
      <c r="C408" t="e">
        <f>#REF!</f>
        <v>#REF!</v>
      </c>
      <c r="D408" t="e">
        <f>#REF!</f>
        <v>#REF!</v>
      </c>
      <c r="E408" t="e">
        <f>#REF!</f>
        <v>#REF!</v>
      </c>
      <c r="F408" t="e">
        <f>#REF!</f>
        <v>#REF!</v>
      </c>
      <c r="G408" t="e">
        <f>#REF!</f>
        <v>#REF!</v>
      </c>
      <c r="H408">
        <f>様式!$B174</f>
        <v>0</v>
      </c>
      <c r="I408">
        <f>様式!$C174</f>
        <v>0</v>
      </c>
      <c r="J408" t="e">
        <f>#REF!</f>
        <v>#REF!</v>
      </c>
      <c r="K408" t="e">
        <f>#REF!</f>
        <v>#REF!</v>
      </c>
      <c r="L408" t="e">
        <f>#REF!</f>
        <v>#REF!</v>
      </c>
      <c r="M408" t="e">
        <f>#REF!</f>
        <v>#REF!</v>
      </c>
      <c r="N408" t="e">
        <f>#REF!</f>
        <v>#REF!</v>
      </c>
      <c r="O408" t="e">
        <f>#REF!</f>
        <v>#REF!</v>
      </c>
      <c r="P408" t="e">
        <f>#REF!</f>
        <v>#REF!</v>
      </c>
      <c r="Q408" t="e">
        <f>#REF!</f>
        <v>#REF!</v>
      </c>
      <c r="R408" t="e">
        <f>#REF!</f>
        <v>#REF!</v>
      </c>
      <c r="S408" t="e">
        <f>#REF!</f>
        <v>#REF!</v>
      </c>
    </row>
    <row r="409" spans="1:19" x14ac:dyDescent="0.15">
      <c r="A409" t="e">
        <f>#REF!</f>
        <v>#REF!</v>
      </c>
      <c r="B409" t="e">
        <f>#REF!</f>
        <v>#REF!</v>
      </c>
      <c r="C409" t="e">
        <f>#REF!</f>
        <v>#REF!</v>
      </c>
      <c r="D409" t="e">
        <f>#REF!</f>
        <v>#REF!</v>
      </c>
      <c r="E409" t="e">
        <f>#REF!</f>
        <v>#REF!</v>
      </c>
      <c r="F409" t="e">
        <f>#REF!</f>
        <v>#REF!</v>
      </c>
      <c r="G409" t="e">
        <f>#REF!</f>
        <v>#REF!</v>
      </c>
      <c r="H409">
        <f>様式!$B175</f>
        <v>0</v>
      </c>
      <c r="I409">
        <f>様式!$C175</f>
        <v>0</v>
      </c>
      <c r="J409" t="e">
        <f>#REF!</f>
        <v>#REF!</v>
      </c>
      <c r="K409" t="e">
        <f>#REF!</f>
        <v>#REF!</v>
      </c>
      <c r="L409" t="e">
        <f>#REF!</f>
        <v>#REF!</v>
      </c>
      <c r="M409" t="e">
        <f>#REF!</f>
        <v>#REF!</v>
      </c>
      <c r="N409" t="e">
        <f>#REF!</f>
        <v>#REF!</v>
      </c>
      <c r="O409" t="e">
        <f>#REF!</f>
        <v>#REF!</v>
      </c>
      <c r="P409" t="e">
        <f>#REF!</f>
        <v>#REF!</v>
      </c>
      <c r="Q409" t="e">
        <f>#REF!</f>
        <v>#REF!</v>
      </c>
      <c r="R409" t="e">
        <f>#REF!</f>
        <v>#REF!</v>
      </c>
      <c r="S409" t="e">
        <f>#REF!</f>
        <v>#REF!</v>
      </c>
    </row>
    <row r="410" spans="1:19" x14ac:dyDescent="0.15">
      <c r="A410" t="e">
        <f>#REF!</f>
        <v>#REF!</v>
      </c>
      <c r="B410" t="e">
        <f>#REF!</f>
        <v>#REF!</v>
      </c>
      <c r="C410" t="e">
        <f>#REF!</f>
        <v>#REF!</v>
      </c>
      <c r="D410" t="e">
        <f>#REF!</f>
        <v>#REF!</v>
      </c>
      <c r="E410" t="e">
        <f>#REF!</f>
        <v>#REF!</v>
      </c>
      <c r="F410" t="e">
        <f>#REF!</f>
        <v>#REF!</v>
      </c>
      <c r="G410" t="e">
        <f>#REF!</f>
        <v>#REF!</v>
      </c>
      <c r="H410">
        <f>様式!$B176</f>
        <v>0</v>
      </c>
      <c r="I410">
        <f>様式!$C176</f>
        <v>0</v>
      </c>
      <c r="J410" t="e">
        <f>#REF!</f>
        <v>#REF!</v>
      </c>
      <c r="K410" t="e">
        <f>#REF!</f>
        <v>#REF!</v>
      </c>
      <c r="L410" t="e">
        <f>#REF!</f>
        <v>#REF!</v>
      </c>
      <c r="M410" t="e">
        <f>#REF!</f>
        <v>#REF!</v>
      </c>
      <c r="N410" t="e">
        <f>#REF!</f>
        <v>#REF!</v>
      </c>
      <c r="O410" t="e">
        <f>#REF!</f>
        <v>#REF!</v>
      </c>
      <c r="P410" t="e">
        <f>#REF!</f>
        <v>#REF!</v>
      </c>
      <c r="Q410" t="e">
        <f>#REF!</f>
        <v>#REF!</v>
      </c>
      <c r="R410" t="e">
        <f>#REF!</f>
        <v>#REF!</v>
      </c>
      <c r="S410" t="e">
        <f>#REF!</f>
        <v>#REF!</v>
      </c>
    </row>
    <row r="411" spans="1:19" x14ac:dyDescent="0.15">
      <c r="A411" t="e">
        <f>#REF!</f>
        <v>#REF!</v>
      </c>
      <c r="B411" t="e">
        <f>#REF!</f>
        <v>#REF!</v>
      </c>
      <c r="C411" t="e">
        <f>#REF!</f>
        <v>#REF!</v>
      </c>
      <c r="D411" t="e">
        <f>#REF!</f>
        <v>#REF!</v>
      </c>
      <c r="E411" t="e">
        <f>#REF!</f>
        <v>#REF!</v>
      </c>
      <c r="F411" t="e">
        <f>#REF!</f>
        <v>#REF!</v>
      </c>
      <c r="G411" t="e">
        <f>#REF!</f>
        <v>#REF!</v>
      </c>
      <c r="H411">
        <f>様式!$B177</f>
        <v>0</v>
      </c>
      <c r="I411">
        <f>様式!$C177</f>
        <v>0</v>
      </c>
      <c r="J411" t="e">
        <f>#REF!</f>
        <v>#REF!</v>
      </c>
      <c r="K411" t="e">
        <f>#REF!</f>
        <v>#REF!</v>
      </c>
      <c r="L411" t="e">
        <f>#REF!</f>
        <v>#REF!</v>
      </c>
      <c r="M411" t="e">
        <f>#REF!</f>
        <v>#REF!</v>
      </c>
      <c r="N411" t="e">
        <f>#REF!</f>
        <v>#REF!</v>
      </c>
      <c r="O411" t="e">
        <f>#REF!</f>
        <v>#REF!</v>
      </c>
      <c r="P411" t="e">
        <f>#REF!</f>
        <v>#REF!</v>
      </c>
      <c r="Q411" t="e">
        <f>#REF!</f>
        <v>#REF!</v>
      </c>
      <c r="R411" t="e">
        <f>#REF!</f>
        <v>#REF!</v>
      </c>
      <c r="S411" t="e">
        <f>#REF!</f>
        <v>#REF!</v>
      </c>
    </row>
    <row r="412" spans="1:19" x14ac:dyDescent="0.15">
      <c r="A412" t="e">
        <f>#REF!</f>
        <v>#REF!</v>
      </c>
      <c r="B412" t="e">
        <f>#REF!</f>
        <v>#REF!</v>
      </c>
      <c r="C412" t="e">
        <f>#REF!</f>
        <v>#REF!</v>
      </c>
      <c r="D412" t="e">
        <f>#REF!</f>
        <v>#REF!</v>
      </c>
      <c r="E412" t="e">
        <f>#REF!</f>
        <v>#REF!</v>
      </c>
      <c r="F412" t="e">
        <f>#REF!</f>
        <v>#REF!</v>
      </c>
      <c r="G412" t="e">
        <f>#REF!</f>
        <v>#REF!</v>
      </c>
      <c r="H412">
        <f>様式!$B178</f>
        <v>0</v>
      </c>
      <c r="I412">
        <f>様式!$C178</f>
        <v>0</v>
      </c>
      <c r="J412" t="e">
        <f>#REF!</f>
        <v>#REF!</v>
      </c>
      <c r="K412" t="e">
        <f>#REF!</f>
        <v>#REF!</v>
      </c>
      <c r="L412" t="e">
        <f>#REF!</f>
        <v>#REF!</v>
      </c>
      <c r="M412" t="e">
        <f>#REF!</f>
        <v>#REF!</v>
      </c>
      <c r="N412" t="e">
        <f>#REF!</f>
        <v>#REF!</v>
      </c>
      <c r="O412" t="e">
        <f>#REF!</f>
        <v>#REF!</v>
      </c>
      <c r="P412" t="e">
        <f>#REF!</f>
        <v>#REF!</v>
      </c>
      <c r="Q412" t="e">
        <f>#REF!</f>
        <v>#REF!</v>
      </c>
      <c r="R412" t="e">
        <f>#REF!</f>
        <v>#REF!</v>
      </c>
      <c r="S412" t="e">
        <f>#REF!</f>
        <v>#REF!</v>
      </c>
    </row>
    <row r="413" spans="1:19" x14ac:dyDescent="0.15">
      <c r="A413" t="e">
        <f>#REF!</f>
        <v>#REF!</v>
      </c>
      <c r="B413" t="e">
        <f>#REF!</f>
        <v>#REF!</v>
      </c>
      <c r="C413" t="e">
        <f>#REF!</f>
        <v>#REF!</v>
      </c>
      <c r="D413" t="e">
        <f>#REF!</f>
        <v>#REF!</v>
      </c>
      <c r="E413" t="e">
        <f>#REF!</f>
        <v>#REF!</v>
      </c>
      <c r="F413" t="e">
        <f>#REF!</f>
        <v>#REF!</v>
      </c>
      <c r="G413" t="e">
        <f>#REF!</f>
        <v>#REF!</v>
      </c>
      <c r="H413">
        <f>様式!$B179</f>
        <v>0</v>
      </c>
      <c r="I413">
        <f>様式!$C179</f>
        <v>0</v>
      </c>
      <c r="J413" t="e">
        <f>#REF!</f>
        <v>#REF!</v>
      </c>
      <c r="K413" t="e">
        <f>#REF!</f>
        <v>#REF!</v>
      </c>
      <c r="L413" t="e">
        <f>#REF!</f>
        <v>#REF!</v>
      </c>
      <c r="M413" t="e">
        <f>#REF!</f>
        <v>#REF!</v>
      </c>
      <c r="N413" t="e">
        <f>#REF!</f>
        <v>#REF!</v>
      </c>
      <c r="O413" t="e">
        <f>#REF!</f>
        <v>#REF!</v>
      </c>
      <c r="P413" t="e">
        <f>#REF!</f>
        <v>#REF!</v>
      </c>
      <c r="Q413" t="e">
        <f>#REF!</f>
        <v>#REF!</v>
      </c>
      <c r="R413" t="e">
        <f>#REF!</f>
        <v>#REF!</v>
      </c>
      <c r="S413" t="e">
        <f>#REF!</f>
        <v>#REF!</v>
      </c>
    </row>
    <row r="414" spans="1:19" x14ac:dyDescent="0.15">
      <c r="A414" t="e">
        <f>#REF!</f>
        <v>#REF!</v>
      </c>
      <c r="B414" t="e">
        <f>#REF!</f>
        <v>#REF!</v>
      </c>
      <c r="C414" t="e">
        <f>#REF!</f>
        <v>#REF!</v>
      </c>
      <c r="D414" t="e">
        <f>#REF!</f>
        <v>#REF!</v>
      </c>
      <c r="E414" t="e">
        <f>#REF!</f>
        <v>#REF!</v>
      </c>
      <c r="F414" t="e">
        <f>#REF!</f>
        <v>#REF!</v>
      </c>
      <c r="G414" t="e">
        <f>#REF!</f>
        <v>#REF!</v>
      </c>
      <c r="H414">
        <f>様式!$B180</f>
        <v>0</v>
      </c>
      <c r="I414">
        <f>様式!$C180</f>
        <v>0</v>
      </c>
      <c r="J414" t="e">
        <f>#REF!</f>
        <v>#REF!</v>
      </c>
      <c r="K414" t="e">
        <f>#REF!</f>
        <v>#REF!</v>
      </c>
      <c r="L414" t="e">
        <f>#REF!</f>
        <v>#REF!</v>
      </c>
      <c r="M414" t="e">
        <f>#REF!</f>
        <v>#REF!</v>
      </c>
      <c r="N414" t="e">
        <f>#REF!</f>
        <v>#REF!</v>
      </c>
      <c r="O414" t="e">
        <f>#REF!</f>
        <v>#REF!</v>
      </c>
      <c r="P414" t="e">
        <f>#REF!</f>
        <v>#REF!</v>
      </c>
      <c r="Q414" t="e">
        <f>#REF!</f>
        <v>#REF!</v>
      </c>
      <c r="R414" t="e">
        <f>#REF!</f>
        <v>#REF!</v>
      </c>
      <c r="S414" t="e">
        <f>#REF!</f>
        <v>#REF!</v>
      </c>
    </row>
    <row r="415" spans="1:19" x14ac:dyDescent="0.15">
      <c r="A415" t="e">
        <f>#REF!</f>
        <v>#REF!</v>
      </c>
      <c r="B415" t="e">
        <f>#REF!</f>
        <v>#REF!</v>
      </c>
      <c r="C415" t="e">
        <f>#REF!</f>
        <v>#REF!</v>
      </c>
      <c r="D415" t="e">
        <f>#REF!</f>
        <v>#REF!</v>
      </c>
      <c r="E415" t="e">
        <f>#REF!</f>
        <v>#REF!</v>
      </c>
      <c r="F415" t="e">
        <f>#REF!</f>
        <v>#REF!</v>
      </c>
      <c r="G415" t="e">
        <f>#REF!</f>
        <v>#REF!</v>
      </c>
      <c r="H415">
        <f>様式!$B181</f>
        <v>0</v>
      </c>
      <c r="I415">
        <f>様式!$C181</f>
        <v>0</v>
      </c>
      <c r="J415" t="e">
        <f>#REF!</f>
        <v>#REF!</v>
      </c>
      <c r="K415" t="e">
        <f>#REF!</f>
        <v>#REF!</v>
      </c>
      <c r="L415" t="e">
        <f>#REF!</f>
        <v>#REF!</v>
      </c>
      <c r="M415" t="e">
        <f>#REF!</f>
        <v>#REF!</v>
      </c>
      <c r="N415" t="e">
        <f>#REF!</f>
        <v>#REF!</v>
      </c>
      <c r="O415" t="e">
        <f>#REF!</f>
        <v>#REF!</v>
      </c>
      <c r="P415" t="e">
        <f>#REF!</f>
        <v>#REF!</v>
      </c>
      <c r="Q415" t="e">
        <f>#REF!</f>
        <v>#REF!</v>
      </c>
      <c r="R415" t="e">
        <f>#REF!</f>
        <v>#REF!</v>
      </c>
      <c r="S415" t="e">
        <f>#REF!</f>
        <v>#REF!</v>
      </c>
    </row>
    <row r="416" spans="1:19" x14ac:dyDescent="0.15">
      <c r="A416" t="e">
        <f>#REF!</f>
        <v>#REF!</v>
      </c>
      <c r="B416" t="e">
        <f>#REF!</f>
        <v>#REF!</v>
      </c>
      <c r="C416" t="e">
        <f>#REF!</f>
        <v>#REF!</v>
      </c>
      <c r="D416" t="e">
        <f>#REF!</f>
        <v>#REF!</v>
      </c>
      <c r="E416" t="e">
        <f>#REF!</f>
        <v>#REF!</v>
      </c>
      <c r="F416" t="e">
        <f>#REF!</f>
        <v>#REF!</v>
      </c>
      <c r="G416" t="e">
        <f>#REF!</f>
        <v>#REF!</v>
      </c>
      <c r="H416">
        <f>様式!$B182</f>
        <v>0</v>
      </c>
      <c r="I416">
        <f>様式!$C182</f>
        <v>0</v>
      </c>
      <c r="J416" t="e">
        <f>#REF!</f>
        <v>#REF!</v>
      </c>
      <c r="K416" t="e">
        <f>#REF!</f>
        <v>#REF!</v>
      </c>
      <c r="L416" t="e">
        <f>#REF!</f>
        <v>#REF!</v>
      </c>
      <c r="M416" t="e">
        <f>#REF!</f>
        <v>#REF!</v>
      </c>
      <c r="N416" t="e">
        <f>#REF!</f>
        <v>#REF!</v>
      </c>
      <c r="O416" t="e">
        <f>#REF!</f>
        <v>#REF!</v>
      </c>
      <c r="P416" t="e">
        <f>#REF!</f>
        <v>#REF!</v>
      </c>
      <c r="Q416" t="e">
        <f>#REF!</f>
        <v>#REF!</v>
      </c>
      <c r="R416" t="e">
        <f>#REF!</f>
        <v>#REF!</v>
      </c>
      <c r="S416" t="e">
        <f>#REF!</f>
        <v>#REF!</v>
      </c>
    </row>
    <row r="417" spans="1:19" x14ac:dyDescent="0.15">
      <c r="A417" t="e">
        <f>#REF!</f>
        <v>#REF!</v>
      </c>
      <c r="B417" t="e">
        <f>#REF!</f>
        <v>#REF!</v>
      </c>
      <c r="C417" t="e">
        <f>#REF!</f>
        <v>#REF!</v>
      </c>
      <c r="D417" t="e">
        <f>#REF!</f>
        <v>#REF!</v>
      </c>
      <c r="E417" t="e">
        <f>#REF!</f>
        <v>#REF!</v>
      </c>
      <c r="F417" t="e">
        <f>#REF!</f>
        <v>#REF!</v>
      </c>
      <c r="G417" t="e">
        <f>#REF!</f>
        <v>#REF!</v>
      </c>
      <c r="H417">
        <f>様式!$B183</f>
        <v>0</v>
      </c>
      <c r="I417">
        <f>様式!$C183</f>
        <v>0</v>
      </c>
      <c r="J417" t="e">
        <f>#REF!</f>
        <v>#REF!</v>
      </c>
      <c r="K417" t="e">
        <f>#REF!</f>
        <v>#REF!</v>
      </c>
      <c r="L417" t="e">
        <f>#REF!</f>
        <v>#REF!</v>
      </c>
      <c r="M417" t="e">
        <f>#REF!</f>
        <v>#REF!</v>
      </c>
      <c r="N417" t="e">
        <f>#REF!</f>
        <v>#REF!</v>
      </c>
      <c r="O417" t="e">
        <f>#REF!</f>
        <v>#REF!</v>
      </c>
      <c r="P417" t="e">
        <f>#REF!</f>
        <v>#REF!</v>
      </c>
      <c r="Q417" t="e">
        <f>#REF!</f>
        <v>#REF!</v>
      </c>
      <c r="R417" t="e">
        <f>#REF!</f>
        <v>#REF!</v>
      </c>
      <c r="S417" t="e">
        <f>#REF!</f>
        <v>#REF!</v>
      </c>
    </row>
    <row r="418" spans="1:19" x14ac:dyDescent="0.15">
      <c r="A418" t="e">
        <f>#REF!</f>
        <v>#REF!</v>
      </c>
      <c r="B418" t="e">
        <f>#REF!</f>
        <v>#REF!</v>
      </c>
      <c r="C418" t="e">
        <f>#REF!</f>
        <v>#REF!</v>
      </c>
      <c r="D418" t="e">
        <f>#REF!</f>
        <v>#REF!</v>
      </c>
      <c r="E418" t="e">
        <f>#REF!</f>
        <v>#REF!</v>
      </c>
      <c r="F418" t="e">
        <f>#REF!</f>
        <v>#REF!</v>
      </c>
      <c r="G418" t="e">
        <f>#REF!</f>
        <v>#REF!</v>
      </c>
      <c r="H418">
        <f>様式!$B184</f>
        <v>0</v>
      </c>
      <c r="I418">
        <f>様式!$C184</f>
        <v>0</v>
      </c>
      <c r="J418" t="e">
        <f>#REF!</f>
        <v>#REF!</v>
      </c>
      <c r="K418" t="e">
        <f>#REF!</f>
        <v>#REF!</v>
      </c>
      <c r="L418" t="e">
        <f>#REF!</f>
        <v>#REF!</v>
      </c>
      <c r="M418" t="e">
        <f>#REF!</f>
        <v>#REF!</v>
      </c>
      <c r="N418" t="e">
        <f>#REF!</f>
        <v>#REF!</v>
      </c>
      <c r="O418" t="e">
        <f>#REF!</f>
        <v>#REF!</v>
      </c>
      <c r="P418" t="e">
        <f>#REF!</f>
        <v>#REF!</v>
      </c>
      <c r="Q418" t="e">
        <f>#REF!</f>
        <v>#REF!</v>
      </c>
      <c r="R418" t="e">
        <f>#REF!</f>
        <v>#REF!</v>
      </c>
      <c r="S418" t="e">
        <f>#REF!</f>
        <v>#REF!</v>
      </c>
    </row>
    <row r="419" spans="1:19" x14ac:dyDescent="0.15">
      <c r="A419" t="e">
        <f>#REF!</f>
        <v>#REF!</v>
      </c>
      <c r="B419" t="e">
        <f>#REF!</f>
        <v>#REF!</v>
      </c>
      <c r="C419" t="e">
        <f>#REF!</f>
        <v>#REF!</v>
      </c>
      <c r="D419" t="e">
        <f>#REF!</f>
        <v>#REF!</v>
      </c>
      <c r="E419" t="e">
        <f>#REF!</f>
        <v>#REF!</v>
      </c>
      <c r="F419" t="e">
        <f>#REF!</f>
        <v>#REF!</v>
      </c>
      <c r="G419" t="e">
        <f>#REF!</f>
        <v>#REF!</v>
      </c>
      <c r="H419">
        <f>様式!$B185</f>
        <v>0</v>
      </c>
      <c r="I419">
        <f>様式!$C185</f>
        <v>0</v>
      </c>
      <c r="J419" t="e">
        <f>#REF!</f>
        <v>#REF!</v>
      </c>
      <c r="K419" t="e">
        <f>#REF!</f>
        <v>#REF!</v>
      </c>
      <c r="L419" t="e">
        <f>#REF!</f>
        <v>#REF!</v>
      </c>
      <c r="M419" t="e">
        <f>#REF!</f>
        <v>#REF!</v>
      </c>
      <c r="N419" t="e">
        <f>#REF!</f>
        <v>#REF!</v>
      </c>
      <c r="O419" t="e">
        <f>#REF!</f>
        <v>#REF!</v>
      </c>
      <c r="P419" t="e">
        <f>#REF!</f>
        <v>#REF!</v>
      </c>
      <c r="Q419" t="e">
        <f>#REF!</f>
        <v>#REF!</v>
      </c>
      <c r="R419" t="e">
        <f>#REF!</f>
        <v>#REF!</v>
      </c>
      <c r="S419" t="e">
        <f>#REF!</f>
        <v>#REF!</v>
      </c>
    </row>
    <row r="420" spans="1:19" x14ac:dyDescent="0.15">
      <c r="A420" t="e">
        <f>#REF!</f>
        <v>#REF!</v>
      </c>
      <c r="B420" t="e">
        <f>#REF!</f>
        <v>#REF!</v>
      </c>
      <c r="C420" t="e">
        <f>#REF!</f>
        <v>#REF!</v>
      </c>
      <c r="D420" t="e">
        <f>#REF!</f>
        <v>#REF!</v>
      </c>
      <c r="E420" t="e">
        <f>#REF!</f>
        <v>#REF!</v>
      </c>
      <c r="F420" t="e">
        <f>#REF!</f>
        <v>#REF!</v>
      </c>
      <c r="G420" t="e">
        <f>#REF!</f>
        <v>#REF!</v>
      </c>
      <c r="H420">
        <f>様式!$B186</f>
        <v>0</v>
      </c>
      <c r="I420">
        <f>様式!$C186</f>
        <v>0</v>
      </c>
      <c r="J420" t="e">
        <f>#REF!</f>
        <v>#REF!</v>
      </c>
      <c r="K420" t="e">
        <f>#REF!</f>
        <v>#REF!</v>
      </c>
      <c r="L420" t="e">
        <f>#REF!</f>
        <v>#REF!</v>
      </c>
      <c r="M420" t="e">
        <f>#REF!</f>
        <v>#REF!</v>
      </c>
      <c r="N420" t="e">
        <f>#REF!</f>
        <v>#REF!</v>
      </c>
      <c r="O420" t="e">
        <f>#REF!</f>
        <v>#REF!</v>
      </c>
      <c r="P420" t="e">
        <f>#REF!</f>
        <v>#REF!</v>
      </c>
      <c r="Q420" t="e">
        <f>#REF!</f>
        <v>#REF!</v>
      </c>
      <c r="R420" t="e">
        <f>#REF!</f>
        <v>#REF!</v>
      </c>
      <c r="S420" t="e">
        <f>#REF!</f>
        <v>#REF!</v>
      </c>
    </row>
    <row r="421" spans="1:19" x14ac:dyDescent="0.15">
      <c r="A421" t="e">
        <f>#REF!</f>
        <v>#REF!</v>
      </c>
      <c r="B421" t="e">
        <f>#REF!</f>
        <v>#REF!</v>
      </c>
      <c r="C421" t="e">
        <f>#REF!</f>
        <v>#REF!</v>
      </c>
      <c r="D421" t="e">
        <f>#REF!</f>
        <v>#REF!</v>
      </c>
      <c r="E421" t="e">
        <f>#REF!</f>
        <v>#REF!</v>
      </c>
      <c r="F421" t="e">
        <f>#REF!</f>
        <v>#REF!</v>
      </c>
      <c r="G421" t="e">
        <f>#REF!</f>
        <v>#REF!</v>
      </c>
      <c r="H421">
        <f>様式!$B187</f>
        <v>0</v>
      </c>
      <c r="I421">
        <f>様式!$C187</f>
        <v>0</v>
      </c>
      <c r="J421" t="e">
        <f>#REF!</f>
        <v>#REF!</v>
      </c>
      <c r="K421" t="e">
        <f>#REF!</f>
        <v>#REF!</v>
      </c>
      <c r="L421" t="e">
        <f>#REF!</f>
        <v>#REF!</v>
      </c>
      <c r="M421" t="e">
        <f>#REF!</f>
        <v>#REF!</v>
      </c>
      <c r="N421" t="e">
        <f>#REF!</f>
        <v>#REF!</v>
      </c>
      <c r="O421" t="e">
        <f>#REF!</f>
        <v>#REF!</v>
      </c>
      <c r="P421" t="e">
        <f>#REF!</f>
        <v>#REF!</v>
      </c>
      <c r="Q421" t="e">
        <f>#REF!</f>
        <v>#REF!</v>
      </c>
      <c r="R421" t="e">
        <f>#REF!</f>
        <v>#REF!</v>
      </c>
      <c r="S421" t="e">
        <f>#REF!</f>
        <v>#REF!</v>
      </c>
    </row>
    <row r="422" spans="1:19" x14ac:dyDescent="0.15">
      <c r="A422" t="e">
        <f>#REF!</f>
        <v>#REF!</v>
      </c>
      <c r="B422" t="e">
        <f>#REF!</f>
        <v>#REF!</v>
      </c>
      <c r="C422" t="e">
        <f>#REF!</f>
        <v>#REF!</v>
      </c>
      <c r="D422" t="e">
        <f>#REF!</f>
        <v>#REF!</v>
      </c>
      <c r="E422" t="e">
        <f>#REF!</f>
        <v>#REF!</v>
      </c>
      <c r="F422" t="e">
        <f>#REF!</f>
        <v>#REF!</v>
      </c>
      <c r="G422" t="e">
        <f>#REF!</f>
        <v>#REF!</v>
      </c>
      <c r="H422">
        <f>様式!$B188</f>
        <v>0</v>
      </c>
      <c r="I422">
        <f>様式!$C188</f>
        <v>0</v>
      </c>
      <c r="J422" t="e">
        <f>#REF!</f>
        <v>#REF!</v>
      </c>
      <c r="K422" t="e">
        <f>#REF!</f>
        <v>#REF!</v>
      </c>
      <c r="L422" t="e">
        <f>#REF!</f>
        <v>#REF!</v>
      </c>
      <c r="M422" t="e">
        <f>#REF!</f>
        <v>#REF!</v>
      </c>
      <c r="N422" t="e">
        <f>#REF!</f>
        <v>#REF!</v>
      </c>
      <c r="O422" t="e">
        <f>#REF!</f>
        <v>#REF!</v>
      </c>
      <c r="P422" t="e">
        <f>#REF!</f>
        <v>#REF!</v>
      </c>
      <c r="Q422" t="e">
        <f>#REF!</f>
        <v>#REF!</v>
      </c>
      <c r="R422" t="e">
        <f>#REF!</f>
        <v>#REF!</v>
      </c>
      <c r="S422" t="e">
        <f>#REF!</f>
        <v>#REF!</v>
      </c>
    </row>
    <row r="423" spans="1:19" x14ac:dyDescent="0.15">
      <c r="A423" t="e">
        <f>#REF!</f>
        <v>#REF!</v>
      </c>
      <c r="B423" t="e">
        <f>#REF!</f>
        <v>#REF!</v>
      </c>
      <c r="C423" t="e">
        <f>#REF!</f>
        <v>#REF!</v>
      </c>
      <c r="D423" t="e">
        <f>#REF!</f>
        <v>#REF!</v>
      </c>
      <c r="E423" t="e">
        <f>#REF!</f>
        <v>#REF!</v>
      </c>
      <c r="F423" t="e">
        <f>#REF!</f>
        <v>#REF!</v>
      </c>
      <c r="G423" t="e">
        <f>#REF!</f>
        <v>#REF!</v>
      </c>
      <c r="H423">
        <f>様式!$B189</f>
        <v>0</v>
      </c>
      <c r="I423">
        <f>様式!$C189</f>
        <v>0</v>
      </c>
      <c r="J423" t="e">
        <f>#REF!</f>
        <v>#REF!</v>
      </c>
      <c r="K423" t="e">
        <f>#REF!</f>
        <v>#REF!</v>
      </c>
      <c r="L423" t="e">
        <f>#REF!</f>
        <v>#REF!</v>
      </c>
      <c r="M423" t="e">
        <f>#REF!</f>
        <v>#REF!</v>
      </c>
      <c r="N423" t="e">
        <f>#REF!</f>
        <v>#REF!</v>
      </c>
      <c r="O423" t="e">
        <f>#REF!</f>
        <v>#REF!</v>
      </c>
      <c r="P423" t="e">
        <f>#REF!</f>
        <v>#REF!</v>
      </c>
      <c r="Q423" t="e">
        <f>#REF!</f>
        <v>#REF!</v>
      </c>
      <c r="R423" t="e">
        <f>#REF!</f>
        <v>#REF!</v>
      </c>
      <c r="S423" t="e">
        <f>#REF!</f>
        <v>#REF!</v>
      </c>
    </row>
    <row r="424" spans="1:19" x14ac:dyDescent="0.15">
      <c r="A424" t="e">
        <f>#REF!</f>
        <v>#REF!</v>
      </c>
      <c r="B424" t="e">
        <f>#REF!</f>
        <v>#REF!</v>
      </c>
      <c r="C424" t="e">
        <f>#REF!</f>
        <v>#REF!</v>
      </c>
      <c r="D424" t="e">
        <f>#REF!</f>
        <v>#REF!</v>
      </c>
      <c r="E424" t="e">
        <f>#REF!</f>
        <v>#REF!</v>
      </c>
      <c r="F424" t="e">
        <f>#REF!</f>
        <v>#REF!</v>
      </c>
      <c r="G424" t="e">
        <f>#REF!</f>
        <v>#REF!</v>
      </c>
      <c r="H424">
        <f>様式!$B190</f>
        <v>0</v>
      </c>
      <c r="I424">
        <f>様式!$C190</f>
        <v>0</v>
      </c>
      <c r="J424" t="e">
        <f>#REF!</f>
        <v>#REF!</v>
      </c>
      <c r="K424" t="e">
        <f>#REF!</f>
        <v>#REF!</v>
      </c>
      <c r="L424" t="e">
        <f>#REF!</f>
        <v>#REF!</v>
      </c>
      <c r="M424" t="e">
        <f>#REF!</f>
        <v>#REF!</v>
      </c>
      <c r="N424" t="e">
        <f>#REF!</f>
        <v>#REF!</v>
      </c>
      <c r="O424" t="e">
        <f>#REF!</f>
        <v>#REF!</v>
      </c>
      <c r="P424" t="e">
        <f>#REF!</f>
        <v>#REF!</v>
      </c>
      <c r="Q424" t="e">
        <f>#REF!</f>
        <v>#REF!</v>
      </c>
      <c r="R424" t="e">
        <f>#REF!</f>
        <v>#REF!</v>
      </c>
      <c r="S424" t="e">
        <f>#REF!</f>
        <v>#REF!</v>
      </c>
    </row>
    <row r="425" spans="1:19" x14ac:dyDescent="0.15">
      <c r="A425" t="e">
        <f>#REF!</f>
        <v>#REF!</v>
      </c>
      <c r="B425" t="e">
        <f>#REF!</f>
        <v>#REF!</v>
      </c>
      <c r="C425" t="e">
        <f>#REF!</f>
        <v>#REF!</v>
      </c>
      <c r="D425" t="e">
        <f>#REF!</f>
        <v>#REF!</v>
      </c>
      <c r="E425" t="e">
        <f>#REF!</f>
        <v>#REF!</v>
      </c>
      <c r="F425" t="e">
        <f>#REF!</f>
        <v>#REF!</v>
      </c>
      <c r="G425" t="e">
        <f>#REF!</f>
        <v>#REF!</v>
      </c>
      <c r="H425">
        <f>様式!$B191</f>
        <v>0</v>
      </c>
      <c r="I425">
        <f>様式!$C191</f>
        <v>0</v>
      </c>
      <c r="J425" t="e">
        <f>#REF!</f>
        <v>#REF!</v>
      </c>
      <c r="K425" t="e">
        <f>#REF!</f>
        <v>#REF!</v>
      </c>
      <c r="L425" t="e">
        <f>#REF!</f>
        <v>#REF!</v>
      </c>
      <c r="M425" t="e">
        <f>#REF!</f>
        <v>#REF!</v>
      </c>
      <c r="N425" t="e">
        <f>#REF!</f>
        <v>#REF!</v>
      </c>
      <c r="O425" t="e">
        <f>#REF!</f>
        <v>#REF!</v>
      </c>
      <c r="P425" t="e">
        <f>#REF!</f>
        <v>#REF!</v>
      </c>
      <c r="Q425" t="e">
        <f>#REF!</f>
        <v>#REF!</v>
      </c>
      <c r="R425" t="e">
        <f>#REF!</f>
        <v>#REF!</v>
      </c>
      <c r="S425" t="e">
        <f>#REF!</f>
        <v>#REF!</v>
      </c>
    </row>
    <row r="426" spans="1:19" x14ac:dyDescent="0.15">
      <c r="A426" t="e">
        <f>#REF!</f>
        <v>#REF!</v>
      </c>
      <c r="B426" t="e">
        <f>#REF!</f>
        <v>#REF!</v>
      </c>
      <c r="C426" t="e">
        <f>#REF!</f>
        <v>#REF!</v>
      </c>
      <c r="D426" t="e">
        <f>#REF!</f>
        <v>#REF!</v>
      </c>
      <c r="E426" t="e">
        <f>#REF!</f>
        <v>#REF!</v>
      </c>
      <c r="F426" t="e">
        <f>#REF!</f>
        <v>#REF!</v>
      </c>
      <c r="G426" t="e">
        <f>#REF!</f>
        <v>#REF!</v>
      </c>
      <c r="H426">
        <f>様式!$B192</f>
        <v>0</v>
      </c>
      <c r="I426">
        <f>様式!$C192</f>
        <v>0</v>
      </c>
      <c r="J426" t="e">
        <f>#REF!</f>
        <v>#REF!</v>
      </c>
      <c r="K426" t="e">
        <f>#REF!</f>
        <v>#REF!</v>
      </c>
      <c r="L426" t="e">
        <f>#REF!</f>
        <v>#REF!</v>
      </c>
      <c r="M426" t="e">
        <f>#REF!</f>
        <v>#REF!</v>
      </c>
      <c r="N426" t="e">
        <f>#REF!</f>
        <v>#REF!</v>
      </c>
      <c r="O426" t="e">
        <f>#REF!</f>
        <v>#REF!</v>
      </c>
      <c r="P426" t="e">
        <f>#REF!</f>
        <v>#REF!</v>
      </c>
      <c r="Q426" t="e">
        <f>#REF!</f>
        <v>#REF!</v>
      </c>
      <c r="R426" t="e">
        <f>#REF!</f>
        <v>#REF!</v>
      </c>
      <c r="S426" t="e">
        <f>#REF!</f>
        <v>#REF!</v>
      </c>
    </row>
    <row r="427" spans="1:19" x14ac:dyDescent="0.15">
      <c r="A427" t="e">
        <f>#REF!</f>
        <v>#REF!</v>
      </c>
      <c r="B427" t="e">
        <f>#REF!</f>
        <v>#REF!</v>
      </c>
      <c r="C427" t="e">
        <f>#REF!</f>
        <v>#REF!</v>
      </c>
      <c r="D427" t="e">
        <f>#REF!</f>
        <v>#REF!</v>
      </c>
      <c r="E427" t="e">
        <f>#REF!</f>
        <v>#REF!</v>
      </c>
      <c r="F427" t="e">
        <f>#REF!</f>
        <v>#REF!</v>
      </c>
      <c r="G427" t="e">
        <f>#REF!</f>
        <v>#REF!</v>
      </c>
      <c r="H427">
        <f>様式!$B193</f>
        <v>0</v>
      </c>
      <c r="I427">
        <f>様式!$C193</f>
        <v>0</v>
      </c>
      <c r="J427" t="e">
        <f>#REF!</f>
        <v>#REF!</v>
      </c>
      <c r="K427" t="e">
        <f>#REF!</f>
        <v>#REF!</v>
      </c>
      <c r="L427" t="e">
        <f>#REF!</f>
        <v>#REF!</v>
      </c>
      <c r="M427" t="e">
        <f>#REF!</f>
        <v>#REF!</v>
      </c>
      <c r="N427" t="e">
        <f>#REF!</f>
        <v>#REF!</v>
      </c>
      <c r="O427" t="e">
        <f>#REF!</f>
        <v>#REF!</v>
      </c>
      <c r="P427" t="e">
        <f>#REF!</f>
        <v>#REF!</v>
      </c>
      <c r="Q427" t="e">
        <f>#REF!</f>
        <v>#REF!</v>
      </c>
      <c r="R427" t="e">
        <f>#REF!</f>
        <v>#REF!</v>
      </c>
      <c r="S427" t="e">
        <f>#REF!</f>
        <v>#REF!</v>
      </c>
    </row>
    <row r="428" spans="1:19" x14ac:dyDescent="0.15">
      <c r="A428" t="e">
        <f>#REF!</f>
        <v>#REF!</v>
      </c>
      <c r="B428" t="e">
        <f>#REF!</f>
        <v>#REF!</v>
      </c>
      <c r="C428" t="e">
        <f>#REF!</f>
        <v>#REF!</v>
      </c>
      <c r="D428" t="e">
        <f>#REF!</f>
        <v>#REF!</v>
      </c>
      <c r="E428" t="e">
        <f>#REF!</f>
        <v>#REF!</v>
      </c>
      <c r="F428" t="e">
        <f>#REF!</f>
        <v>#REF!</v>
      </c>
      <c r="G428" t="e">
        <f>#REF!</f>
        <v>#REF!</v>
      </c>
      <c r="H428">
        <f>様式!$B194</f>
        <v>0</v>
      </c>
      <c r="I428">
        <f>様式!$C194</f>
        <v>0</v>
      </c>
      <c r="J428" t="e">
        <f>#REF!</f>
        <v>#REF!</v>
      </c>
      <c r="K428" t="e">
        <f>#REF!</f>
        <v>#REF!</v>
      </c>
      <c r="L428" t="e">
        <f>#REF!</f>
        <v>#REF!</v>
      </c>
      <c r="M428" t="e">
        <f>#REF!</f>
        <v>#REF!</v>
      </c>
      <c r="N428" t="e">
        <f>#REF!</f>
        <v>#REF!</v>
      </c>
      <c r="O428" t="e">
        <f>#REF!</f>
        <v>#REF!</v>
      </c>
      <c r="P428" t="e">
        <f>#REF!</f>
        <v>#REF!</v>
      </c>
      <c r="Q428" t="e">
        <f>#REF!</f>
        <v>#REF!</v>
      </c>
      <c r="R428" t="e">
        <f>#REF!</f>
        <v>#REF!</v>
      </c>
      <c r="S428" t="e">
        <f>#REF!</f>
        <v>#REF!</v>
      </c>
    </row>
    <row r="429" spans="1:19" x14ac:dyDescent="0.15">
      <c r="A429" t="e">
        <f>#REF!</f>
        <v>#REF!</v>
      </c>
      <c r="B429" t="e">
        <f>#REF!</f>
        <v>#REF!</v>
      </c>
      <c r="C429" t="e">
        <f>#REF!</f>
        <v>#REF!</v>
      </c>
      <c r="D429" t="e">
        <f>#REF!</f>
        <v>#REF!</v>
      </c>
      <c r="E429" t="e">
        <f>#REF!</f>
        <v>#REF!</v>
      </c>
      <c r="F429" t="e">
        <f>#REF!</f>
        <v>#REF!</v>
      </c>
      <c r="G429" t="e">
        <f>#REF!</f>
        <v>#REF!</v>
      </c>
      <c r="H429">
        <f>様式!$B195</f>
        <v>0</v>
      </c>
      <c r="I429">
        <f>様式!$C195</f>
        <v>0</v>
      </c>
      <c r="J429" t="e">
        <f>#REF!</f>
        <v>#REF!</v>
      </c>
      <c r="K429" t="e">
        <f>#REF!</f>
        <v>#REF!</v>
      </c>
      <c r="L429" t="e">
        <f>#REF!</f>
        <v>#REF!</v>
      </c>
      <c r="M429" t="e">
        <f>#REF!</f>
        <v>#REF!</v>
      </c>
      <c r="N429" t="e">
        <f>#REF!</f>
        <v>#REF!</v>
      </c>
      <c r="O429" t="e">
        <f>#REF!</f>
        <v>#REF!</v>
      </c>
      <c r="P429" t="e">
        <f>#REF!</f>
        <v>#REF!</v>
      </c>
      <c r="Q429" t="e">
        <f>#REF!</f>
        <v>#REF!</v>
      </c>
      <c r="R429" t="e">
        <f>#REF!</f>
        <v>#REF!</v>
      </c>
      <c r="S429" t="e">
        <f>#REF!</f>
        <v>#REF!</v>
      </c>
    </row>
    <row r="430" spans="1:19" x14ac:dyDescent="0.15">
      <c r="A430" t="e">
        <f>#REF!</f>
        <v>#REF!</v>
      </c>
      <c r="B430" t="e">
        <f>#REF!</f>
        <v>#REF!</v>
      </c>
      <c r="C430" t="e">
        <f>#REF!</f>
        <v>#REF!</v>
      </c>
      <c r="D430" t="e">
        <f>#REF!</f>
        <v>#REF!</v>
      </c>
      <c r="E430" t="e">
        <f>#REF!</f>
        <v>#REF!</v>
      </c>
      <c r="F430" t="e">
        <f>#REF!</f>
        <v>#REF!</v>
      </c>
      <c r="G430" t="e">
        <f>#REF!</f>
        <v>#REF!</v>
      </c>
      <c r="H430">
        <f>様式!$B196</f>
        <v>0</v>
      </c>
      <c r="I430">
        <f>様式!$C196</f>
        <v>0</v>
      </c>
      <c r="J430" t="e">
        <f>#REF!</f>
        <v>#REF!</v>
      </c>
      <c r="K430" t="e">
        <f>#REF!</f>
        <v>#REF!</v>
      </c>
      <c r="L430" t="e">
        <f>#REF!</f>
        <v>#REF!</v>
      </c>
      <c r="M430" t="e">
        <f>#REF!</f>
        <v>#REF!</v>
      </c>
      <c r="N430" t="e">
        <f>#REF!</f>
        <v>#REF!</v>
      </c>
      <c r="O430" t="e">
        <f>#REF!</f>
        <v>#REF!</v>
      </c>
      <c r="P430" t="e">
        <f>#REF!</f>
        <v>#REF!</v>
      </c>
      <c r="Q430" t="e">
        <f>#REF!</f>
        <v>#REF!</v>
      </c>
      <c r="R430" t="e">
        <f>#REF!</f>
        <v>#REF!</v>
      </c>
      <c r="S430" t="e">
        <f>#REF!</f>
        <v>#REF!</v>
      </c>
    </row>
    <row r="431" spans="1:19" x14ac:dyDescent="0.15">
      <c r="A431" t="e">
        <f>#REF!</f>
        <v>#REF!</v>
      </c>
      <c r="B431" t="e">
        <f>#REF!</f>
        <v>#REF!</v>
      </c>
      <c r="C431" t="e">
        <f>#REF!</f>
        <v>#REF!</v>
      </c>
      <c r="D431" t="e">
        <f>#REF!</f>
        <v>#REF!</v>
      </c>
      <c r="E431" t="e">
        <f>#REF!</f>
        <v>#REF!</v>
      </c>
      <c r="F431" t="e">
        <f>#REF!</f>
        <v>#REF!</v>
      </c>
      <c r="G431" t="e">
        <f>#REF!</f>
        <v>#REF!</v>
      </c>
      <c r="H431">
        <f>様式!$B197</f>
        <v>0</v>
      </c>
      <c r="I431">
        <f>様式!$C197</f>
        <v>0</v>
      </c>
      <c r="J431" t="e">
        <f>#REF!</f>
        <v>#REF!</v>
      </c>
      <c r="K431" t="e">
        <f>#REF!</f>
        <v>#REF!</v>
      </c>
      <c r="L431" t="e">
        <f>#REF!</f>
        <v>#REF!</v>
      </c>
      <c r="M431" t="e">
        <f>#REF!</f>
        <v>#REF!</v>
      </c>
      <c r="N431" t="e">
        <f>#REF!</f>
        <v>#REF!</v>
      </c>
      <c r="O431" t="e">
        <f>#REF!</f>
        <v>#REF!</v>
      </c>
      <c r="P431" t="e">
        <f>#REF!</f>
        <v>#REF!</v>
      </c>
      <c r="Q431" t="e">
        <f>#REF!</f>
        <v>#REF!</v>
      </c>
      <c r="R431" t="e">
        <f>#REF!</f>
        <v>#REF!</v>
      </c>
      <c r="S431" t="e">
        <f>#REF!</f>
        <v>#REF!</v>
      </c>
    </row>
    <row r="432" spans="1:19" x14ac:dyDescent="0.15">
      <c r="A432" t="e">
        <f>#REF!</f>
        <v>#REF!</v>
      </c>
      <c r="B432" t="e">
        <f>#REF!</f>
        <v>#REF!</v>
      </c>
      <c r="C432" t="e">
        <f>#REF!</f>
        <v>#REF!</v>
      </c>
      <c r="D432" t="e">
        <f>#REF!</f>
        <v>#REF!</v>
      </c>
      <c r="E432" t="e">
        <f>#REF!</f>
        <v>#REF!</v>
      </c>
      <c r="F432" t="e">
        <f>#REF!</f>
        <v>#REF!</v>
      </c>
      <c r="G432" t="e">
        <f>#REF!</f>
        <v>#REF!</v>
      </c>
      <c r="H432">
        <f>様式!$B198</f>
        <v>0</v>
      </c>
      <c r="I432">
        <f>様式!$C198</f>
        <v>0</v>
      </c>
      <c r="J432" t="e">
        <f>#REF!</f>
        <v>#REF!</v>
      </c>
      <c r="K432" t="e">
        <f>#REF!</f>
        <v>#REF!</v>
      </c>
      <c r="L432" t="e">
        <f>#REF!</f>
        <v>#REF!</v>
      </c>
      <c r="M432" t="e">
        <f>#REF!</f>
        <v>#REF!</v>
      </c>
      <c r="N432" t="e">
        <f>#REF!</f>
        <v>#REF!</v>
      </c>
      <c r="O432" t="e">
        <f>#REF!</f>
        <v>#REF!</v>
      </c>
      <c r="P432" t="e">
        <f>#REF!</f>
        <v>#REF!</v>
      </c>
      <c r="Q432" t="e">
        <f>#REF!</f>
        <v>#REF!</v>
      </c>
      <c r="R432" t="e">
        <f>#REF!</f>
        <v>#REF!</v>
      </c>
      <c r="S432" t="e">
        <f>#REF!</f>
        <v>#REF!</v>
      </c>
    </row>
    <row r="433" spans="1:19" x14ac:dyDescent="0.15">
      <c r="A433" t="e">
        <f>#REF!</f>
        <v>#REF!</v>
      </c>
      <c r="B433" t="e">
        <f>#REF!</f>
        <v>#REF!</v>
      </c>
      <c r="C433" t="e">
        <f>#REF!</f>
        <v>#REF!</v>
      </c>
      <c r="D433" t="e">
        <f>#REF!</f>
        <v>#REF!</v>
      </c>
      <c r="E433" t="e">
        <f>#REF!</f>
        <v>#REF!</v>
      </c>
      <c r="F433" t="e">
        <f>#REF!</f>
        <v>#REF!</v>
      </c>
      <c r="G433" t="e">
        <f>#REF!</f>
        <v>#REF!</v>
      </c>
      <c r="H433">
        <f>様式!$B199</f>
        <v>0</v>
      </c>
      <c r="I433">
        <f>様式!$C199</f>
        <v>0</v>
      </c>
      <c r="J433" t="e">
        <f>#REF!</f>
        <v>#REF!</v>
      </c>
      <c r="K433" t="e">
        <f>#REF!</f>
        <v>#REF!</v>
      </c>
      <c r="L433" t="e">
        <f>#REF!</f>
        <v>#REF!</v>
      </c>
      <c r="M433" t="e">
        <f>#REF!</f>
        <v>#REF!</v>
      </c>
      <c r="N433" t="e">
        <f>#REF!</f>
        <v>#REF!</v>
      </c>
      <c r="O433" t="e">
        <f>#REF!</f>
        <v>#REF!</v>
      </c>
      <c r="P433" t="e">
        <f>#REF!</f>
        <v>#REF!</v>
      </c>
      <c r="Q433" t="e">
        <f>#REF!</f>
        <v>#REF!</v>
      </c>
      <c r="R433" t="e">
        <f>#REF!</f>
        <v>#REF!</v>
      </c>
      <c r="S433" t="e">
        <f>#REF!</f>
        <v>#REF!</v>
      </c>
    </row>
    <row r="434" spans="1:19" x14ac:dyDescent="0.15">
      <c r="A434" t="e">
        <f>#REF!</f>
        <v>#REF!</v>
      </c>
      <c r="B434" t="e">
        <f>#REF!</f>
        <v>#REF!</v>
      </c>
      <c r="C434" t="e">
        <f>#REF!</f>
        <v>#REF!</v>
      </c>
      <c r="D434" t="e">
        <f>#REF!</f>
        <v>#REF!</v>
      </c>
      <c r="E434" t="e">
        <f>#REF!</f>
        <v>#REF!</v>
      </c>
      <c r="F434" t="e">
        <f>#REF!</f>
        <v>#REF!</v>
      </c>
      <c r="G434" t="e">
        <f>#REF!</f>
        <v>#REF!</v>
      </c>
      <c r="H434">
        <f>様式!$B200</f>
        <v>0</v>
      </c>
      <c r="I434">
        <f>様式!$C200</f>
        <v>0</v>
      </c>
      <c r="J434" t="e">
        <f>#REF!</f>
        <v>#REF!</v>
      </c>
      <c r="K434" t="e">
        <f>#REF!</f>
        <v>#REF!</v>
      </c>
      <c r="L434" t="e">
        <f>#REF!</f>
        <v>#REF!</v>
      </c>
      <c r="M434" t="e">
        <f>#REF!</f>
        <v>#REF!</v>
      </c>
      <c r="N434" t="e">
        <f>#REF!</f>
        <v>#REF!</v>
      </c>
      <c r="O434" t="e">
        <f>#REF!</f>
        <v>#REF!</v>
      </c>
      <c r="P434" t="e">
        <f>#REF!</f>
        <v>#REF!</v>
      </c>
      <c r="Q434" t="e">
        <f>#REF!</f>
        <v>#REF!</v>
      </c>
      <c r="R434" t="e">
        <f>#REF!</f>
        <v>#REF!</v>
      </c>
      <c r="S434" t="e">
        <f>#REF!</f>
        <v>#REF!</v>
      </c>
    </row>
    <row r="435" spans="1:19" x14ac:dyDescent="0.15">
      <c r="A435" t="e">
        <f>#REF!</f>
        <v>#REF!</v>
      </c>
      <c r="B435" t="e">
        <f>#REF!</f>
        <v>#REF!</v>
      </c>
      <c r="C435" t="e">
        <f>#REF!</f>
        <v>#REF!</v>
      </c>
      <c r="D435" t="e">
        <f>#REF!</f>
        <v>#REF!</v>
      </c>
      <c r="E435" t="e">
        <f>#REF!</f>
        <v>#REF!</v>
      </c>
      <c r="F435" t="e">
        <f>#REF!</f>
        <v>#REF!</v>
      </c>
      <c r="G435" t="e">
        <f>#REF!</f>
        <v>#REF!</v>
      </c>
      <c r="H435">
        <f>様式!$B201</f>
        <v>0</v>
      </c>
      <c r="I435">
        <f>様式!$C201</f>
        <v>0</v>
      </c>
      <c r="J435" t="e">
        <f>#REF!</f>
        <v>#REF!</v>
      </c>
      <c r="K435" t="e">
        <f>#REF!</f>
        <v>#REF!</v>
      </c>
      <c r="L435" t="e">
        <f>#REF!</f>
        <v>#REF!</v>
      </c>
      <c r="M435" t="e">
        <f>#REF!</f>
        <v>#REF!</v>
      </c>
      <c r="N435" t="e">
        <f>#REF!</f>
        <v>#REF!</v>
      </c>
      <c r="O435" t="e">
        <f>#REF!</f>
        <v>#REF!</v>
      </c>
      <c r="P435" t="e">
        <f>#REF!</f>
        <v>#REF!</v>
      </c>
      <c r="Q435" t="e">
        <f>#REF!</f>
        <v>#REF!</v>
      </c>
      <c r="R435" t="e">
        <f>#REF!</f>
        <v>#REF!</v>
      </c>
      <c r="S435" t="e">
        <f>#REF!</f>
        <v>#REF!</v>
      </c>
    </row>
    <row r="436" spans="1:19" x14ac:dyDescent="0.15">
      <c r="A436" t="e">
        <f>#REF!</f>
        <v>#REF!</v>
      </c>
      <c r="B436" t="e">
        <f>#REF!</f>
        <v>#REF!</v>
      </c>
      <c r="C436" t="e">
        <f>#REF!</f>
        <v>#REF!</v>
      </c>
      <c r="D436" t="e">
        <f>#REF!</f>
        <v>#REF!</v>
      </c>
      <c r="E436" t="e">
        <f>#REF!</f>
        <v>#REF!</v>
      </c>
      <c r="F436" t="e">
        <f>#REF!</f>
        <v>#REF!</v>
      </c>
      <c r="G436" t="e">
        <f>#REF!</f>
        <v>#REF!</v>
      </c>
      <c r="H436">
        <f>様式!$B202</f>
        <v>0</v>
      </c>
      <c r="I436">
        <f>様式!$C202</f>
        <v>0</v>
      </c>
      <c r="J436" t="e">
        <f>#REF!</f>
        <v>#REF!</v>
      </c>
      <c r="K436" t="e">
        <f>#REF!</f>
        <v>#REF!</v>
      </c>
      <c r="L436" t="e">
        <f>#REF!</f>
        <v>#REF!</v>
      </c>
      <c r="M436" t="e">
        <f>#REF!</f>
        <v>#REF!</v>
      </c>
      <c r="N436" t="e">
        <f>#REF!</f>
        <v>#REF!</v>
      </c>
      <c r="O436" t="e">
        <f>#REF!</f>
        <v>#REF!</v>
      </c>
      <c r="P436" t="e">
        <f>#REF!</f>
        <v>#REF!</v>
      </c>
      <c r="Q436" t="e">
        <f>#REF!</f>
        <v>#REF!</v>
      </c>
      <c r="R436" t="e">
        <f>#REF!</f>
        <v>#REF!</v>
      </c>
      <c r="S436" t="e">
        <f>#REF!</f>
        <v>#REF!</v>
      </c>
    </row>
    <row r="437" spans="1:19" x14ac:dyDescent="0.15">
      <c r="A437" t="e">
        <f>#REF!</f>
        <v>#REF!</v>
      </c>
      <c r="B437" t="e">
        <f>#REF!</f>
        <v>#REF!</v>
      </c>
      <c r="C437" t="e">
        <f>#REF!</f>
        <v>#REF!</v>
      </c>
      <c r="D437" t="e">
        <f>#REF!</f>
        <v>#REF!</v>
      </c>
      <c r="E437" t="e">
        <f>#REF!</f>
        <v>#REF!</v>
      </c>
      <c r="F437" t="e">
        <f>#REF!</f>
        <v>#REF!</v>
      </c>
      <c r="G437" t="e">
        <f>#REF!</f>
        <v>#REF!</v>
      </c>
      <c r="H437">
        <f>様式!$B203</f>
        <v>0</v>
      </c>
      <c r="I437">
        <f>様式!$C203</f>
        <v>0</v>
      </c>
      <c r="J437" t="e">
        <f>#REF!</f>
        <v>#REF!</v>
      </c>
      <c r="K437" t="e">
        <f>#REF!</f>
        <v>#REF!</v>
      </c>
      <c r="L437" t="e">
        <f>#REF!</f>
        <v>#REF!</v>
      </c>
      <c r="M437" t="e">
        <f>#REF!</f>
        <v>#REF!</v>
      </c>
      <c r="N437" t="e">
        <f>#REF!</f>
        <v>#REF!</v>
      </c>
      <c r="O437" t="e">
        <f>#REF!</f>
        <v>#REF!</v>
      </c>
      <c r="P437" t="e">
        <f>#REF!</f>
        <v>#REF!</v>
      </c>
      <c r="Q437" t="e">
        <f>#REF!</f>
        <v>#REF!</v>
      </c>
      <c r="R437" t="e">
        <f>#REF!</f>
        <v>#REF!</v>
      </c>
      <c r="S437" t="e">
        <f>#REF!</f>
        <v>#REF!</v>
      </c>
    </row>
    <row r="438" spans="1:19" x14ac:dyDescent="0.15">
      <c r="A438" t="e">
        <f>#REF!</f>
        <v>#REF!</v>
      </c>
      <c r="B438" t="e">
        <f>#REF!</f>
        <v>#REF!</v>
      </c>
      <c r="C438" t="e">
        <f>#REF!</f>
        <v>#REF!</v>
      </c>
      <c r="D438" t="e">
        <f>#REF!</f>
        <v>#REF!</v>
      </c>
      <c r="E438" t="e">
        <f>#REF!</f>
        <v>#REF!</v>
      </c>
      <c r="F438" t="e">
        <f>#REF!</f>
        <v>#REF!</v>
      </c>
      <c r="G438" t="e">
        <f>#REF!</f>
        <v>#REF!</v>
      </c>
      <c r="H438">
        <f>様式!$B204</f>
        <v>0</v>
      </c>
      <c r="I438">
        <f>様式!$C204</f>
        <v>0</v>
      </c>
      <c r="J438" t="e">
        <f>#REF!</f>
        <v>#REF!</v>
      </c>
      <c r="K438" t="e">
        <f>#REF!</f>
        <v>#REF!</v>
      </c>
      <c r="L438" t="e">
        <f>#REF!</f>
        <v>#REF!</v>
      </c>
      <c r="M438" t="e">
        <f>#REF!</f>
        <v>#REF!</v>
      </c>
      <c r="N438" t="e">
        <f>#REF!</f>
        <v>#REF!</v>
      </c>
      <c r="O438" t="e">
        <f>#REF!</f>
        <v>#REF!</v>
      </c>
      <c r="P438" t="e">
        <f>#REF!</f>
        <v>#REF!</v>
      </c>
      <c r="Q438" t="e">
        <f>#REF!</f>
        <v>#REF!</v>
      </c>
      <c r="R438" t="e">
        <f>#REF!</f>
        <v>#REF!</v>
      </c>
      <c r="S438" t="e">
        <f>#REF!</f>
        <v>#REF!</v>
      </c>
    </row>
    <row r="439" spans="1:19" x14ac:dyDescent="0.15">
      <c r="A439" t="e">
        <f>#REF!</f>
        <v>#REF!</v>
      </c>
      <c r="B439" t="e">
        <f>#REF!</f>
        <v>#REF!</v>
      </c>
      <c r="C439" t="e">
        <f>#REF!</f>
        <v>#REF!</v>
      </c>
      <c r="D439" t="e">
        <f>#REF!</f>
        <v>#REF!</v>
      </c>
      <c r="E439" t="e">
        <f>#REF!</f>
        <v>#REF!</v>
      </c>
      <c r="F439" t="e">
        <f>#REF!</f>
        <v>#REF!</v>
      </c>
      <c r="G439" t="e">
        <f>#REF!</f>
        <v>#REF!</v>
      </c>
      <c r="H439">
        <f>様式!$B205</f>
        <v>0</v>
      </c>
      <c r="I439">
        <f>様式!$C205</f>
        <v>0</v>
      </c>
      <c r="J439" t="e">
        <f>#REF!</f>
        <v>#REF!</v>
      </c>
      <c r="K439" t="e">
        <f>#REF!</f>
        <v>#REF!</v>
      </c>
      <c r="L439" t="e">
        <f>#REF!</f>
        <v>#REF!</v>
      </c>
      <c r="M439" t="e">
        <f>#REF!</f>
        <v>#REF!</v>
      </c>
      <c r="N439" t="e">
        <f>#REF!</f>
        <v>#REF!</v>
      </c>
      <c r="O439" t="e">
        <f>#REF!</f>
        <v>#REF!</v>
      </c>
      <c r="P439" t="e">
        <f>#REF!</f>
        <v>#REF!</v>
      </c>
      <c r="Q439" t="e">
        <f>#REF!</f>
        <v>#REF!</v>
      </c>
      <c r="R439" t="e">
        <f>#REF!</f>
        <v>#REF!</v>
      </c>
      <c r="S439" t="e">
        <f>#REF!</f>
        <v>#REF!</v>
      </c>
    </row>
    <row r="440" spans="1:19" x14ac:dyDescent="0.15">
      <c r="A440" t="e">
        <f>#REF!</f>
        <v>#REF!</v>
      </c>
      <c r="B440" t="e">
        <f>#REF!</f>
        <v>#REF!</v>
      </c>
      <c r="C440" t="e">
        <f>#REF!</f>
        <v>#REF!</v>
      </c>
      <c r="D440" t="e">
        <f>#REF!</f>
        <v>#REF!</v>
      </c>
      <c r="E440" t="e">
        <f>#REF!</f>
        <v>#REF!</v>
      </c>
      <c r="F440" t="e">
        <f>#REF!</f>
        <v>#REF!</v>
      </c>
      <c r="G440" t="e">
        <f>#REF!</f>
        <v>#REF!</v>
      </c>
      <c r="H440">
        <f>様式!$B206</f>
        <v>0</v>
      </c>
      <c r="I440">
        <f>様式!$C206</f>
        <v>0</v>
      </c>
      <c r="J440" t="e">
        <f>#REF!</f>
        <v>#REF!</v>
      </c>
      <c r="K440" t="e">
        <f>#REF!</f>
        <v>#REF!</v>
      </c>
      <c r="L440" t="e">
        <f>#REF!</f>
        <v>#REF!</v>
      </c>
      <c r="M440" t="e">
        <f>#REF!</f>
        <v>#REF!</v>
      </c>
      <c r="N440" t="e">
        <f>#REF!</f>
        <v>#REF!</v>
      </c>
      <c r="O440" t="e">
        <f>#REF!</f>
        <v>#REF!</v>
      </c>
      <c r="P440" t="e">
        <f>#REF!</f>
        <v>#REF!</v>
      </c>
      <c r="Q440" t="e">
        <f>#REF!</f>
        <v>#REF!</v>
      </c>
      <c r="R440" t="e">
        <f>#REF!</f>
        <v>#REF!</v>
      </c>
      <c r="S440" t="e">
        <f>#REF!</f>
        <v>#REF!</v>
      </c>
    </row>
    <row r="441" spans="1:19" x14ac:dyDescent="0.15">
      <c r="A441" t="e">
        <f>#REF!</f>
        <v>#REF!</v>
      </c>
      <c r="B441" t="e">
        <f>#REF!</f>
        <v>#REF!</v>
      </c>
      <c r="C441" t="e">
        <f>#REF!</f>
        <v>#REF!</v>
      </c>
      <c r="D441" t="e">
        <f>#REF!</f>
        <v>#REF!</v>
      </c>
      <c r="E441" t="e">
        <f>#REF!</f>
        <v>#REF!</v>
      </c>
      <c r="F441" t="e">
        <f>#REF!</f>
        <v>#REF!</v>
      </c>
      <c r="G441" t="e">
        <f>#REF!</f>
        <v>#REF!</v>
      </c>
      <c r="H441">
        <f>様式!$B207</f>
        <v>0</v>
      </c>
      <c r="I441">
        <f>様式!$C207</f>
        <v>0</v>
      </c>
      <c r="J441" t="e">
        <f>#REF!</f>
        <v>#REF!</v>
      </c>
      <c r="K441" t="e">
        <f>#REF!</f>
        <v>#REF!</v>
      </c>
      <c r="L441" t="e">
        <f>#REF!</f>
        <v>#REF!</v>
      </c>
      <c r="M441" t="e">
        <f>#REF!</f>
        <v>#REF!</v>
      </c>
      <c r="N441" t="e">
        <f>#REF!</f>
        <v>#REF!</v>
      </c>
      <c r="O441" t="e">
        <f>#REF!</f>
        <v>#REF!</v>
      </c>
      <c r="P441" t="e">
        <f>#REF!</f>
        <v>#REF!</v>
      </c>
      <c r="Q441" t="e">
        <f>#REF!</f>
        <v>#REF!</v>
      </c>
      <c r="R441" t="e">
        <f>#REF!</f>
        <v>#REF!</v>
      </c>
      <c r="S441" t="e">
        <f>#REF!</f>
        <v>#REF!</v>
      </c>
    </row>
    <row r="442" spans="1:19" x14ac:dyDescent="0.15">
      <c r="A442" t="e">
        <f>#REF!</f>
        <v>#REF!</v>
      </c>
      <c r="B442" t="e">
        <f>#REF!</f>
        <v>#REF!</v>
      </c>
      <c r="C442" t="e">
        <f>#REF!</f>
        <v>#REF!</v>
      </c>
      <c r="D442" t="e">
        <f>#REF!</f>
        <v>#REF!</v>
      </c>
      <c r="E442" t="e">
        <f>#REF!</f>
        <v>#REF!</v>
      </c>
      <c r="F442" t="e">
        <f>#REF!</f>
        <v>#REF!</v>
      </c>
      <c r="G442" t="e">
        <f>#REF!</f>
        <v>#REF!</v>
      </c>
      <c r="H442">
        <f>様式!$B208</f>
        <v>0</v>
      </c>
      <c r="I442">
        <f>様式!$C208</f>
        <v>0</v>
      </c>
      <c r="J442" t="e">
        <f>#REF!</f>
        <v>#REF!</v>
      </c>
      <c r="K442" t="e">
        <f>#REF!</f>
        <v>#REF!</v>
      </c>
      <c r="L442" t="e">
        <f>#REF!</f>
        <v>#REF!</v>
      </c>
      <c r="M442" t="e">
        <f>#REF!</f>
        <v>#REF!</v>
      </c>
      <c r="N442" t="e">
        <f>#REF!</f>
        <v>#REF!</v>
      </c>
      <c r="O442" t="e">
        <f>#REF!</f>
        <v>#REF!</v>
      </c>
      <c r="P442" t="e">
        <f>#REF!</f>
        <v>#REF!</v>
      </c>
      <c r="Q442" t="e">
        <f>#REF!</f>
        <v>#REF!</v>
      </c>
      <c r="R442" t="e">
        <f>#REF!</f>
        <v>#REF!</v>
      </c>
      <c r="S442" t="e">
        <f>#REF!</f>
        <v>#REF!</v>
      </c>
    </row>
    <row r="443" spans="1:19" x14ac:dyDescent="0.15">
      <c r="A443" t="e">
        <f>#REF!</f>
        <v>#REF!</v>
      </c>
      <c r="B443" t="e">
        <f>#REF!</f>
        <v>#REF!</v>
      </c>
      <c r="C443" t="e">
        <f>#REF!</f>
        <v>#REF!</v>
      </c>
      <c r="D443" t="e">
        <f>#REF!</f>
        <v>#REF!</v>
      </c>
      <c r="E443" t="e">
        <f>#REF!</f>
        <v>#REF!</v>
      </c>
      <c r="F443" t="e">
        <f>#REF!</f>
        <v>#REF!</v>
      </c>
      <c r="G443" t="e">
        <f>#REF!</f>
        <v>#REF!</v>
      </c>
      <c r="H443">
        <f>様式!$B209</f>
        <v>0</v>
      </c>
      <c r="I443">
        <f>様式!$C209</f>
        <v>0</v>
      </c>
      <c r="J443" t="e">
        <f>#REF!</f>
        <v>#REF!</v>
      </c>
      <c r="K443" t="e">
        <f>#REF!</f>
        <v>#REF!</v>
      </c>
      <c r="L443" t="e">
        <f>#REF!</f>
        <v>#REF!</v>
      </c>
      <c r="M443" t="e">
        <f>#REF!</f>
        <v>#REF!</v>
      </c>
      <c r="N443" t="e">
        <f>#REF!</f>
        <v>#REF!</v>
      </c>
      <c r="O443" t="e">
        <f>#REF!</f>
        <v>#REF!</v>
      </c>
      <c r="P443" t="e">
        <f>#REF!</f>
        <v>#REF!</v>
      </c>
      <c r="Q443" t="e">
        <f>#REF!</f>
        <v>#REF!</v>
      </c>
      <c r="R443" t="e">
        <f>#REF!</f>
        <v>#REF!</v>
      </c>
      <c r="S443" t="e">
        <f>#REF!</f>
        <v>#REF!</v>
      </c>
    </row>
    <row r="444" spans="1:19" x14ac:dyDescent="0.15">
      <c r="A444" t="e">
        <f>#REF!</f>
        <v>#REF!</v>
      </c>
      <c r="B444" t="e">
        <f>#REF!</f>
        <v>#REF!</v>
      </c>
      <c r="C444" t="e">
        <f>#REF!</f>
        <v>#REF!</v>
      </c>
      <c r="D444" t="e">
        <f>#REF!</f>
        <v>#REF!</v>
      </c>
      <c r="E444" t="e">
        <f>#REF!</f>
        <v>#REF!</v>
      </c>
      <c r="F444" t="e">
        <f>#REF!</f>
        <v>#REF!</v>
      </c>
      <c r="G444" t="e">
        <f>#REF!</f>
        <v>#REF!</v>
      </c>
      <c r="H444">
        <f>様式!$B210</f>
        <v>0</v>
      </c>
      <c r="I444">
        <f>様式!$C210</f>
        <v>0</v>
      </c>
      <c r="J444" t="e">
        <f>#REF!</f>
        <v>#REF!</v>
      </c>
      <c r="K444" t="e">
        <f>#REF!</f>
        <v>#REF!</v>
      </c>
      <c r="L444" t="e">
        <f>#REF!</f>
        <v>#REF!</v>
      </c>
      <c r="M444" t="e">
        <f>#REF!</f>
        <v>#REF!</v>
      </c>
      <c r="N444" t="e">
        <f>#REF!</f>
        <v>#REF!</v>
      </c>
      <c r="O444" t="e">
        <f>#REF!</f>
        <v>#REF!</v>
      </c>
      <c r="P444" t="e">
        <f>#REF!</f>
        <v>#REF!</v>
      </c>
      <c r="Q444" t="e">
        <f>#REF!</f>
        <v>#REF!</v>
      </c>
      <c r="R444" t="e">
        <f>#REF!</f>
        <v>#REF!</v>
      </c>
      <c r="S444" t="e">
        <f>#REF!</f>
        <v>#REF!</v>
      </c>
    </row>
    <row r="445" spans="1:19" x14ac:dyDescent="0.15">
      <c r="A445" t="e">
        <f>#REF!</f>
        <v>#REF!</v>
      </c>
      <c r="B445" t="e">
        <f>#REF!</f>
        <v>#REF!</v>
      </c>
      <c r="C445" t="e">
        <f>#REF!</f>
        <v>#REF!</v>
      </c>
      <c r="D445" t="e">
        <f>#REF!</f>
        <v>#REF!</v>
      </c>
      <c r="E445" t="e">
        <f>#REF!</f>
        <v>#REF!</v>
      </c>
      <c r="F445" t="e">
        <f>#REF!</f>
        <v>#REF!</v>
      </c>
      <c r="G445" t="e">
        <f>#REF!</f>
        <v>#REF!</v>
      </c>
      <c r="H445">
        <f>様式!$B211</f>
        <v>0</v>
      </c>
      <c r="I445">
        <f>様式!$C211</f>
        <v>0</v>
      </c>
      <c r="J445" t="e">
        <f>#REF!</f>
        <v>#REF!</v>
      </c>
      <c r="K445" t="e">
        <f>#REF!</f>
        <v>#REF!</v>
      </c>
      <c r="L445" t="e">
        <f>#REF!</f>
        <v>#REF!</v>
      </c>
      <c r="M445" t="e">
        <f>#REF!</f>
        <v>#REF!</v>
      </c>
      <c r="N445" t="e">
        <f>#REF!</f>
        <v>#REF!</v>
      </c>
      <c r="O445" t="e">
        <f>#REF!</f>
        <v>#REF!</v>
      </c>
      <c r="P445" t="e">
        <f>#REF!</f>
        <v>#REF!</v>
      </c>
      <c r="Q445" t="e">
        <f>#REF!</f>
        <v>#REF!</v>
      </c>
      <c r="R445" t="e">
        <f>#REF!</f>
        <v>#REF!</v>
      </c>
      <c r="S445" t="e">
        <f>#REF!</f>
        <v>#REF!</v>
      </c>
    </row>
    <row r="446" spans="1:19" x14ac:dyDescent="0.15">
      <c r="A446" t="e">
        <f>#REF!</f>
        <v>#REF!</v>
      </c>
      <c r="B446" t="e">
        <f>#REF!</f>
        <v>#REF!</v>
      </c>
      <c r="C446" t="e">
        <f>#REF!</f>
        <v>#REF!</v>
      </c>
      <c r="D446" t="e">
        <f>#REF!</f>
        <v>#REF!</v>
      </c>
      <c r="E446" t="e">
        <f>#REF!</f>
        <v>#REF!</v>
      </c>
      <c r="F446" t="e">
        <f>#REF!</f>
        <v>#REF!</v>
      </c>
      <c r="G446" t="e">
        <f>#REF!</f>
        <v>#REF!</v>
      </c>
      <c r="H446">
        <f>様式!$B212</f>
        <v>0</v>
      </c>
      <c r="I446">
        <f>様式!$C212</f>
        <v>0</v>
      </c>
      <c r="J446" t="e">
        <f>#REF!</f>
        <v>#REF!</v>
      </c>
      <c r="K446" t="e">
        <f>#REF!</f>
        <v>#REF!</v>
      </c>
      <c r="L446" t="e">
        <f>#REF!</f>
        <v>#REF!</v>
      </c>
      <c r="M446" t="e">
        <f>#REF!</f>
        <v>#REF!</v>
      </c>
      <c r="N446" t="e">
        <f>#REF!</f>
        <v>#REF!</v>
      </c>
      <c r="O446" t="e">
        <f>#REF!</f>
        <v>#REF!</v>
      </c>
      <c r="P446" t="e">
        <f>#REF!</f>
        <v>#REF!</v>
      </c>
      <c r="Q446" t="e">
        <f>#REF!</f>
        <v>#REF!</v>
      </c>
      <c r="R446" t="e">
        <f>#REF!</f>
        <v>#REF!</v>
      </c>
      <c r="S446" t="e">
        <f>#REF!</f>
        <v>#REF!</v>
      </c>
    </row>
    <row r="447" spans="1:19" x14ac:dyDescent="0.15">
      <c r="A447" t="e">
        <f>#REF!</f>
        <v>#REF!</v>
      </c>
      <c r="B447" t="e">
        <f>#REF!</f>
        <v>#REF!</v>
      </c>
      <c r="C447" t="e">
        <f>#REF!</f>
        <v>#REF!</v>
      </c>
      <c r="D447" t="e">
        <f>#REF!</f>
        <v>#REF!</v>
      </c>
      <c r="E447" t="e">
        <f>#REF!</f>
        <v>#REF!</v>
      </c>
      <c r="F447" t="e">
        <f>#REF!</f>
        <v>#REF!</v>
      </c>
      <c r="G447" t="e">
        <f>#REF!</f>
        <v>#REF!</v>
      </c>
      <c r="H447">
        <f>様式!$B213</f>
        <v>0</v>
      </c>
      <c r="I447">
        <f>様式!$C213</f>
        <v>0</v>
      </c>
      <c r="J447" t="e">
        <f>#REF!</f>
        <v>#REF!</v>
      </c>
      <c r="K447" t="e">
        <f>#REF!</f>
        <v>#REF!</v>
      </c>
      <c r="L447" t="e">
        <f>#REF!</f>
        <v>#REF!</v>
      </c>
      <c r="M447" t="e">
        <f>#REF!</f>
        <v>#REF!</v>
      </c>
      <c r="N447" t="e">
        <f>#REF!</f>
        <v>#REF!</v>
      </c>
      <c r="O447" t="e">
        <f>#REF!</f>
        <v>#REF!</v>
      </c>
      <c r="P447" t="e">
        <f>#REF!</f>
        <v>#REF!</v>
      </c>
      <c r="Q447" t="e">
        <f>#REF!</f>
        <v>#REF!</v>
      </c>
      <c r="R447" t="e">
        <f>#REF!</f>
        <v>#REF!</v>
      </c>
      <c r="S447" t="e">
        <f>#REF!</f>
        <v>#REF!</v>
      </c>
    </row>
    <row r="448" spans="1:19" x14ac:dyDescent="0.15">
      <c r="A448" t="e">
        <f>#REF!</f>
        <v>#REF!</v>
      </c>
      <c r="B448" t="e">
        <f>#REF!</f>
        <v>#REF!</v>
      </c>
      <c r="C448" t="e">
        <f>#REF!</f>
        <v>#REF!</v>
      </c>
      <c r="D448" t="e">
        <f>#REF!</f>
        <v>#REF!</v>
      </c>
      <c r="E448" t="e">
        <f>#REF!</f>
        <v>#REF!</v>
      </c>
      <c r="F448" t="e">
        <f>#REF!</f>
        <v>#REF!</v>
      </c>
      <c r="G448" t="e">
        <f>#REF!</f>
        <v>#REF!</v>
      </c>
      <c r="H448">
        <f>様式!$B214</f>
        <v>0</v>
      </c>
      <c r="I448">
        <f>様式!$C214</f>
        <v>0</v>
      </c>
      <c r="J448" t="e">
        <f>#REF!</f>
        <v>#REF!</v>
      </c>
      <c r="K448" t="e">
        <f>#REF!</f>
        <v>#REF!</v>
      </c>
      <c r="L448" t="e">
        <f>#REF!</f>
        <v>#REF!</v>
      </c>
      <c r="M448" t="e">
        <f>#REF!</f>
        <v>#REF!</v>
      </c>
      <c r="N448" t="e">
        <f>#REF!</f>
        <v>#REF!</v>
      </c>
      <c r="O448" t="e">
        <f>#REF!</f>
        <v>#REF!</v>
      </c>
      <c r="P448" t="e">
        <f>#REF!</f>
        <v>#REF!</v>
      </c>
      <c r="Q448" t="e">
        <f>#REF!</f>
        <v>#REF!</v>
      </c>
      <c r="R448" t="e">
        <f>#REF!</f>
        <v>#REF!</v>
      </c>
      <c r="S448" t="e">
        <f>#REF!</f>
        <v>#REF!</v>
      </c>
    </row>
    <row r="449" spans="1:19" x14ac:dyDescent="0.15">
      <c r="A449" t="e">
        <f>#REF!</f>
        <v>#REF!</v>
      </c>
      <c r="B449" t="e">
        <f>#REF!</f>
        <v>#REF!</v>
      </c>
      <c r="C449" t="e">
        <f>#REF!</f>
        <v>#REF!</v>
      </c>
      <c r="D449" t="e">
        <f>#REF!</f>
        <v>#REF!</v>
      </c>
      <c r="E449" t="e">
        <f>#REF!</f>
        <v>#REF!</v>
      </c>
      <c r="F449" t="e">
        <f>#REF!</f>
        <v>#REF!</v>
      </c>
      <c r="G449" t="e">
        <f>#REF!</f>
        <v>#REF!</v>
      </c>
      <c r="H449">
        <f>様式!$B215</f>
        <v>0</v>
      </c>
      <c r="I449">
        <f>様式!$C215</f>
        <v>0</v>
      </c>
      <c r="J449" t="e">
        <f>#REF!</f>
        <v>#REF!</v>
      </c>
      <c r="K449" t="e">
        <f>#REF!</f>
        <v>#REF!</v>
      </c>
      <c r="L449" t="e">
        <f>#REF!</f>
        <v>#REF!</v>
      </c>
      <c r="M449" t="e">
        <f>#REF!</f>
        <v>#REF!</v>
      </c>
      <c r="N449" t="e">
        <f>#REF!</f>
        <v>#REF!</v>
      </c>
      <c r="O449" t="e">
        <f>#REF!</f>
        <v>#REF!</v>
      </c>
      <c r="P449" t="e">
        <f>#REF!</f>
        <v>#REF!</v>
      </c>
      <c r="Q449" t="e">
        <f>#REF!</f>
        <v>#REF!</v>
      </c>
      <c r="R449" t="e">
        <f>#REF!</f>
        <v>#REF!</v>
      </c>
      <c r="S449" t="e">
        <f>#REF!</f>
        <v>#REF!</v>
      </c>
    </row>
    <row r="450" spans="1:19" x14ac:dyDescent="0.15">
      <c r="A450" t="e">
        <f>#REF!</f>
        <v>#REF!</v>
      </c>
      <c r="B450" t="e">
        <f>#REF!</f>
        <v>#REF!</v>
      </c>
      <c r="C450" t="e">
        <f>#REF!</f>
        <v>#REF!</v>
      </c>
      <c r="D450" t="e">
        <f>#REF!</f>
        <v>#REF!</v>
      </c>
      <c r="E450" t="e">
        <f>#REF!</f>
        <v>#REF!</v>
      </c>
      <c r="F450" t="e">
        <f>#REF!</f>
        <v>#REF!</v>
      </c>
      <c r="G450" t="e">
        <f>#REF!</f>
        <v>#REF!</v>
      </c>
      <c r="H450">
        <f>様式!$B216</f>
        <v>0</v>
      </c>
      <c r="I450">
        <f>様式!$C216</f>
        <v>0</v>
      </c>
      <c r="J450" t="e">
        <f>#REF!</f>
        <v>#REF!</v>
      </c>
      <c r="K450" t="e">
        <f>#REF!</f>
        <v>#REF!</v>
      </c>
      <c r="L450" t="e">
        <f>#REF!</f>
        <v>#REF!</v>
      </c>
      <c r="M450" t="e">
        <f>#REF!</f>
        <v>#REF!</v>
      </c>
      <c r="N450" t="e">
        <f>#REF!</f>
        <v>#REF!</v>
      </c>
      <c r="O450" t="e">
        <f>#REF!</f>
        <v>#REF!</v>
      </c>
      <c r="P450" t="e">
        <f>#REF!</f>
        <v>#REF!</v>
      </c>
      <c r="Q450" t="e">
        <f>#REF!</f>
        <v>#REF!</v>
      </c>
      <c r="R450" t="e">
        <f>#REF!</f>
        <v>#REF!</v>
      </c>
      <c r="S450" t="e">
        <f>#REF!</f>
        <v>#REF!</v>
      </c>
    </row>
    <row r="451" spans="1:19" x14ac:dyDescent="0.15">
      <c r="A451" t="e">
        <f>#REF!</f>
        <v>#REF!</v>
      </c>
      <c r="B451" t="e">
        <f>#REF!</f>
        <v>#REF!</v>
      </c>
      <c r="C451" t="e">
        <f>#REF!</f>
        <v>#REF!</v>
      </c>
      <c r="D451" t="e">
        <f>#REF!</f>
        <v>#REF!</v>
      </c>
      <c r="E451" t="e">
        <f>#REF!</f>
        <v>#REF!</v>
      </c>
      <c r="F451" t="e">
        <f>#REF!</f>
        <v>#REF!</v>
      </c>
      <c r="G451" t="e">
        <f>#REF!</f>
        <v>#REF!</v>
      </c>
      <c r="H451">
        <f>様式!$B217</f>
        <v>0</v>
      </c>
      <c r="I451">
        <f>様式!$C217</f>
        <v>0</v>
      </c>
      <c r="J451" t="e">
        <f>#REF!</f>
        <v>#REF!</v>
      </c>
      <c r="K451" t="e">
        <f>#REF!</f>
        <v>#REF!</v>
      </c>
      <c r="L451" t="e">
        <f>#REF!</f>
        <v>#REF!</v>
      </c>
      <c r="M451" t="e">
        <f>#REF!</f>
        <v>#REF!</v>
      </c>
      <c r="N451" t="e">
        <f>#REF!</f>
        <v>#REF!</v>
      </c>
      <c r="O451" t="e">
        <f>#REF!</f>
        <v>#REF!</v>
      </c>
      <c r="P451" t="e">
        <f>#REF!</f>
        <v>#REF!</v>
      </c>
      <c r="Q451" t="e">
        <f>#REF!</f>
        <v>#REF!</v>
      </c>
      <c r="R451" t="e">
        <f>#REF!</f>
        <v>#REF!</v>
      </c>
      <c r="S451" t="e">
        <f>#REF!</f>
        <v>#REF!</v>
      </c>
    </row>
    <row r="452" spans="1:19" x14ac:dyDescent="0.15">
      <c r="A452" t="e">
        <f>#REF!</f>
        <v>#REF!</v>
      </c>
      <c r="B452" t="e">
        <f>#REF!</f>
        <v>#REF!</v>
      </c>
      <c r="C452" t="e">
        <f>#REF!</f>
        <v>#REF!</v>
      </c>
      <c r="D452" t="e">
        <f>#REF!</f>
        <v>#REF!</v>
      </c>
      <c r="E452" t="e">
        <f>#REF!</f>
        <v>#REF!</v>
      </c>
      <c r="F452" t="e">
        <f>#REF!</f>
        <v>#REF!</v>
      </c>
      <c r="G452" t="e">
        <f>#REF!</f>
        <v>#REF!</v>
      </c>
      <c r="H452">
        <f>様式!$B218</f>
        <v>0</v>
      </c>
      <c r="I452">
        <f>様式!$C218</f>
        <v>0</v>
      </c>
      <c r="J452" t="e">
        <f>#REF!</f>
        <v>#REF!</v>
      </c>
      <c r="K452" t="e">
        <f>#REF!</f>
        <v>#REF!</v>
      </c>
      <c r="L452" t="e">
        <f>#REF!</f>
        <v>#REF!</v>
      </c>
      <c r="M452" t="e">
        <f>#REF!</f>
        <v>#REF!</v>
      </c>
      <c r="N452" t="e">
        <f>#REF!</f>
        <v>#REF!</v>
      </c>
      <c r="O452" t="e">
        <f>#REF!</f>
        <v>#REF!</v>
      </c>
      <c r="P452" t="e">
        <f>#REF!</f>
        <v>#REF!</v>
      </c>
      <c r="Q452" t="e">
        <f>#REF!</f>
        <v>#REF!</v>
      </c>
      <c r="R452" t="e">
        <f>#REF!</f>
        <v>#REF!</v>
      </c>
      <c r="S452" t="e">
        <f>#REF!</f>
        <v>#REF!</v>
      </c>
    </row>
    <row r="453" spans="1:19" x14ac:dyDescent="0.15">
      <c r="A453" t="e">
        <f>#REF!</f>
        <v>#REF!</v>
      </c>
      <c r="B453" t="e">
        <f>#REF!</f>
        <v>#REF!</v>
      </c>
      <c r="C453" t="e">
        <f>#REF!</f>
        <v>#REF!</v>
      </c>
      <c r="D453" t="e">
        <f>#REF!</f>
        <v>#REF!</v>
      </c>
      <c r="E453" t="e">
        <f>#REF!</f>
        <v>#REF!</v>
      </c>
      <c r="F453" t="e">
        <f>#REF!</f>
        <v>#REF!</v>
      </c>
      <c r="G453" t="e">
        <f>#REF!</f>
        <v>#REF!</v>
      </c>
      <c r="H453">
        <f>様式!$B219</f>
        <v>0</v>
      </c>
      <c r="I453">
        <f>様式!$C219</f>
        <v>0</v>
      </c>
      <c r="J453" t="e">
        <f>#REF!</f>
        <v>#REF!</v>
      </c>
      <c r="K453" t="e">
        <f>#REF!</f>
        <v>#REF!</v>
      </c>
      <c r="L453" t="e">
        <f>#REF!</f>
        <v>#REF!</v>
      </c>
      <c r="M453" t="e">
        <f>#REF!</f>
        <v>#REF!</v>
      </c>
      <c r="N453" t="e">
        <f>#REF!</f>
        <v>#REF!</v>
      </c>
      <c r="O453" t="e">
        <f>#REF!</f>
        <v>#REF!</v>
      </c>
      <c r="P453" t="e">
        <f>#REF!</f>
        <v>#REF!</v>
      </c>
      <c r="Q453" t="e">
        <f>#REF!</f>
        <v>#REF!</v>
      </c>
      <c r="R453" t="e">
        <f>#REF!</f>
        <v>#REF!</v>
      </c>
      <c r="S453" t="e">
        <f>#REF!</f>
        <v>#REF!</v>
      </c>
    </row>
    <row r="454" spans="1:19" x14ac:dyDescent="0.15">
      <c r="A454" t="e">
        <f>#REF!</f>
        <v>#REF!</v>
      </c>
      <c r="B454" t="e">
        <f>#REF!</f>
        <v>#REF!</v>
      </c>
      <c r="C454" t="e">
        <f>#REF!</f>
        <v>#REF!</v>
      </c>
      <c r="D454" t="e">
        <f>#REF!</f>
        <v>#REF!</v>
      </c>
      <c r="E454" t="e">
        <f>#REF!</f>
        <v>#REF!</v>
      </c>
      <c r="F454" t="e">
        <f>#REF!</f>
        <v>#REF!</v>
      </c>
      <c r="G454" t="e">
        <f>#REF!</f>
        <v>#REF!</v>
      </c>
      <c r="H454">
        <f>様式!$B220</f>
        <v>0</v>
      </c>
      <c r="I454">
        <f>様式!$C220</f>
        <v>0</v>
      </c>
      <c r="J454" t="e">
        <f>#REF!</f>
        <v>#REF!</v>
      </c>
      <c r="K454" t="e">
        <f>#REF!</f>
        <v>#REF!</v>
      </c>
      <c r="L454" t="e">
        <f>#REF!</f>
        <v>#REF!</v>
      </c>
      <c r="M454" t="e">
        <f>#REF!</f>
        <v>#REF!</v>
      </c>
      <c r="N454" t="e">
        <f>#REF!</f>
        <v>#REF!</v>
      </c>
      <c r="O454" t="e">
        <f>#REF!</f>
        <v>#REF!</v>
      </c>
      <c r="P454" t="e">
        <f>#REF!</f>
        <v>#REF!</v>
      </c>
      <c r="Q454" t="e">
        <f>#REF!</f>
        <v>#REF!</v>
      </c>
      <c r="R454" t="e">
        <f>#REF!</f>
        <v>#REF!</v>
      </c>
      <c r="S454" t="e">
        <f>#REF!</f>
        <v>#REF!</v>
      </c>
    </row>
    <row r="455" spans="1:19" x14ac:dyDescent="0.15">
      <c r="A455" t="e">
        <f>#REF!</f>
        <v>#REF!</v>
      </c>
      <c r="B455" t="e">
        <f>#REF!</f>
        <v>#REF!</v>
      </c>
      <c r="C455" t="e">
        <f>#REF!</f>
        <v>#REF!</v>
      </c>
      <c r="D455" t="e">
        <f>#REF!</f>
        <v>#REF!</v>
      </c>
      <c r="E455" t="e">
        <f>#REF!</f>
        <v>#REF!</v>
      </c>
      <c r="F455" t="e">
        <f>#REF!</f>
        <v>#REF!</v>
      </c>
      <c r="G455" t="e">
        <f>#REF!</f>
        <v>#REF!</v>
      </c>
      <c r="H455">
        <f>様式!$B221</f>
        <v>0</v>
      </c>
      <c r="I455">
        <f>様式!$C221</f>
        <v>0</v>
      </c>
      <c r="J455" t="e">
        <f>#REF!</f>
        <v>#REF!</v>
      </c>
      <c r="K455" t="e">
        <f>#REF!</f>
        <v>#REF!</v>
      </c>
      <c r="L455" t="e">
        <f>#REF!</f>
        <v>#REF!</v>
      </c>
      <c r="M455" t="e">
        <f>#REF!</f>
        <v>#REF!</v>
      </c>
      <c r="N455" t="e">
        <f>#REF!</f>
        <v>#REF!</v>
      </c>
      <c r="O455" t="e">
        <f>#REF!</f>
        <v>#REF!</v>
      </c>
      <c r="P455" t="e">
        <f>#REF!</f>
        <v>#REF!</v>
      </c>
      <c r="Q455" t="e">
        <f>#REF!</f>
        <v>#REF!</v>
      </c>
      <c r="R455" t="e">
        <f>#REF!</f>
        <v>#REF!</v>
      </c>
      <c r="S455" t="e">
        <f>#REF!</f>
        <v>#REF!</v>
      </c>
    </row>
    <row r="456" spans="1:19" x14ac:dyDescent="0.15">
      <c r="A456" t="e">
        <f>#REF!</f>
        <v>#REF!</v>
      </c>
      <c r="B456" t="e">
        <f>#REF!</f>
        <v>#REF!</v>
      </c>
      <c r="C456" t="e">
        <f>#REF!</f>
        <v>#REF!</v>
      </c>
      <c r="D456" t="e">
        <f>#REF!</f>
        <v>#REF!</v>
      </c>
      <c r="E456" t="e">
        <f>#REF!</f>
        <v>#REF!</v>
      </c>
      <c r="F456" t="e">
        <f>#REF!</f>
        <v>#REF!</v>
      </c>
      <c r="G456" t="e">
        <f>#REF!</f>
        <v>#REF!</v>
      </c>
      <c r="H456">
        <f>様式!$B222</f>
        <v>0</v>
      </c>
      <c r="I456">
        <f>様式!$C222</f>
        <v>0</v>
      </c>
      <c r="J456" t="e">
        <f>#REF!</f>
        <v>#REF!</v>
      </c>
      <c r="K456" t="e">
        <f>#REF!</f>
        <v>#REF!</v>
      </c>
      <c r="L456" t="e">
        <f>#REF!</f>
        <v>#REF!</v>
      </c>
      <c r="M456" t="e">
        <f>#REF!</f>
        <v>#REF!</v>
      </c>
      <c r="N456" t="e">
        <f>#REF!</f>
        <v>#REF!</v>
      </c>
      <c r="O456" t="e">
        <f>#REF!</f>
        <v>#REF!</v>
      </c>
      <c r="P456" t="e">
        <f>#REF!</f>
        <v>#REF!</v>
      </c>
      <c r="Q456" t="e">
        <f>#REF!</f>
        <v>#REF!</v>
      </c>
      <c r="R456" t="e">
        <f>#REF!</f>
        <v>#REF!</v>
      </c>
      <c r="S456" t="e">
        <f>#REF!</f>
        <v>#REF!</v>
      </c>
    </row>
    <row r="457" spans="1:19" x14ac:dyDescent="0.15">
      <c r="A457" t="e">
        <f>#REF!</f>
        <v>#REF!</v>
      </c>
      <c r="B457" t="e">
        <f>#REF!</f>
        <v>#REF!</v>
      </c>
      <c r="C457" t="e">
        <f>#REF!</f>
        <v>#REF!</v>
      </c>
      <c r="D457" t="e">
        <f>#REF!</f>
        <v>#REF!</v>
      </c>
      <c r="E457" t="e">
        <f>#REF!</f>
        <v>#REF!</v>
      </c>
      <c r="F457" t="e">
        <f>#REF!</f>
        <v>#REF!</v>
      </c>
      <c r="G457" t="e">
        <f>#REF!</f>
        <v>#REF!</v>
      </c>
      <c r="H457">
        <f>様式!$B223</f>
        <v>0</v>
      </c>
      <c r="I457">
        <f>様式!$C223</f>
        <v>0</v>
      </c>
      <c r="J457" t="e">
        <f>#REF!</f>
        <v>#REF!</v>
      </c>
      <c r="K457" t="e">
        <f>#REF!</f>
        <v>#REF!</v>
      </c>
      <c r="L457" t="e">
        <f>#REF!</f>
        <v>#REF!</v>
      </c>
      <c r="M457" t="e">
        <f>#REF!</f>
        <v>#REF!</v>
      </c>
      <c r="N457" t="e">
        <f>#REF!</f>
        <v>#REF!</v>
      </c>
      <c r="O457" t="e">
        <f>#REF!</f>
        <v>#REF!</v>
      </c>
      <c r="P457" t="e">
        <f>#REF!</f>
        <v>#REF!</v>
      </c>
      <c r="Q457" t="e">
        <f>#REF!</f>
        <v>#REF!</v>
      </c>
      <c r="R457" t="e">
        <f>#REF!</f>
        <v>#REF!</v>
      </c>
      <c r="S457" t="e">
        <f>#REF!</f>
        <v>#REF!</v>
      </c>
    </row>
    <row r="458" spans="1:19" x14ac:dyDescent="0.15">
      <c r="A458" t="e">
        <f>#REF!</f>
        <v>#REF!</v>
      </c>
      <c r="B458" t="e">
        <f>#REF!</f>
        <v>#REF!</v>
      </c>
      <c r="C458" t="e">
        <f>#REF!</f>
        <v>#REF!</v>
      </c>
      <c r="D458" t="e">
        <f>#REF!</f>
        <v>#REF!</v>
      </c>
      <c r="E458" t="e">
        <f>#REF!</f>
        <v>#REF!</v>
      </c>
      <c r="F458" t="e">
        <f>#REF!</f>
        <v>#REF!</v>
      </c>
      <c r="G458" t="e">
        <f>#REF!</f>
        <v>#REF!</v>
      </c>
      <c r="H458">
        <f>様式!$B224</f>
        <v>0</v>
      </c>
      <c r="I458">
        <f>様式!$C224</f>
        <v>0</v>
      </c>
      <c r="J458" t="e">
        <f>#REF!</f>
        <v>#REF!</v>
      </c>
      <c r="K458" t="e">
        <f>#REF!</f>
        <v>#REF!</v>
      </c>
      <c r="L458" t="e">
        <f>#REF!</f>
        <v>#REF!</v>
      </c>
      <c r="M458" t="e">
        <f>#REF!</f>
        <v>#REF!</v>
      </c>
      <c r="N458" t="e">
        <f>#REF!</f>
        <v>#REF!</v>
      </c>
      <c r="O458" t="e">
        <f>#REF!</f>
        <v>#REF!</v>
      </c>
      <c r="P458" t="e">
        <f>#REF!</f>
        <v>#REF!</v>
      </c>
      <c r="Q458" t="e">
        <f>#REF!</f>
        <v>#REF!</v>
      </c>
      <c r="R458" t="e">
        <f>#REF!</f>
        <v>#REF!</v>
      </c>
      <c r="S458" t="e">
        <f>#REF!</f>
        <v>#REF!</v>
      </c>
    </row>
    <row r="459" spans="1:19" x14ac:dyDescent="0.15">
      <c r="A459" t="e">
        <f>#REF!</f>
        <v>#REF!</v>
      </c>
      <c r="B459" t="e">
        <f>#REF!</f>
        <v>#REF!</v>
      </c>
      <c r="C459" t="e">
        <f>#REF!</f>
        <v>#REF!</v>
      </c>
      <c r="D459" t="e">
        <f>#REF!</f>
        <v>#REF!</v>
      </c>
      <c r="E459" t="e">
        <f>#REF!</f>
        <v>#REF!</v>
      </c>
      <c r="F459" t="e">
        <f>#REF!</f>
        <v>#REF!</v>
      </c>
      <c r="G459" t="e">
        <f>#REF!</f>
        <v>#REF!</v>
      </c>
      <c r="H459">
        <f>様式!$B225</f>
        <v>0</v>
      </c>
      <c r="I459">
        <f>様式!$C225</f>
        <v>0</v>
      </c>
      <c r="J459" t="e">
        <f>#REF!</f>
        <v>#REF!</v>
      </c>
      <c r="K459" t="e">
        <f>#REF!</f>
        <v>#REF!</v>
      </c>
      <c r="L459" t="e">
        <f>#REF!</f>
        <v>#REF!</v>
      </c>
      <c r="M459" t="e">
        <f>#REF!</f>
        <v>#REF!</v>
      </c>
      <c r="N459" t="e">
        <f>#REF!</f>
        <v>#REF!</v>
      </c>
      <c r="O459" t="e">
        <f>#REF!</f>
        <v>#REF!</v>
      </c>
      <c r="P459" t="e">
        <f>#REF!</f>
        <v>#REF!</v>
      </c>
      <c r="Q459" t="e">
        <f>#REF!</f>
        <v>#REF!</v>
      </c>
      <c r="R459" t="e">
        <f>#REF!</f>
        <v>#REF!</v>
      </c>
      <c r="S459" t="e">
        <f>#REF!</f>
        <v>#REF!</v>
      </c>
    </row>
    <row r="460" spans="1:19" x14ac:dyDescent="0.15">
      <c r="A460" t="e">
        <f>#REF!</f>
        <v>#REF!</v>
      </c>
      <c r="B460" t="e">
        <f>#REF!</f>
        <v>#REF!</v>
      </c>
      <c r="C460" t="e">
        <f>#REF!</f>
        <v>#REF!</v>
      </c>
      <c r="D460" t="e">
        <f>#REF!</f>
        <v>#REF!</v>
      </c>
      <c r="E460" t="e">
        <f>#REF!</f>
        <v>#REF!</v>
      </c>
      <c r="F460" t="e">
        <f>#REF!</f>
        <v>#REF!</v>
      </c>
      <c r="G460" t="e">
        <f>#REF!</f>
        <v>#REF!</v>
      </c>
      <c r="H460">
        <f>様式!$B226</f>
        <v>0</v>
      </c>
      <c r="I460">
        <f>様式!$C226</f>
        <v>0</v>
      </c>
      <c r="J460" t="e">
        <f>#REF!</f>
        <v>#REF!</v>
      </c>
      <c r="K460" t="e">
        <f>#REF!</f>
        <v>#REF!</v>
      </c>
      <c r="L460" t="e">
        <f>#REF!</f>
        <v>#REF!</v>
      </c>
      <c r="M460" t="e">
        <f>#REF!</f>
        <v>#REF!</v>
      </c>
      <c r="N460" t="e">
        <f>#REF!</f>
        <v>#REF!</v>
      </c>
      <c r="O460" t="e">
        <f>#REF!</f>
        <v>#REF!</v>
      </c>
      <c r="P460" t="e">
        <f>#REF!</f>
        <v>#REF!</v>
      </c>
      <c r="Q460" t="e">
        <f>#REF!</f>
        <v>#REF!</v>
      </c>
      <c r="R460" t="e">
        <f>#REF!</f>
        <v>#REF!</v>
      </c>
      <c r="S460" t="e">
        <f>#REF!</f>
        <v>#REF!</v>
      </c>
    </row>
    <row r="461" spans="1:19" x14ac:dyDescent="0.15">
      <c r="A461" t="e">
        <f>#REF!</f>
        <v>#REF!</v>
      </c>
      <c r="B461" t="e">
        <f>#REF!</f>
        <v>#REF!</v>
      </c>
      <c r="C461" t="e">
        <f>#REF!</f>
        <v>#REF!</v>
      </c>
      <c r="D461" t="e">
        <f>#REF!</f>
        <v>#REF!</v>
      </c>
      <c r="E461" t="e">
        <f>#REF!</f>
        <v>#REF!</v>
      </c>
      <c r="F461" t="e">
        <f>#REF!</f>
        <v>#REF!</v>
      </c>
      <c r="G461" t="e">
        <f>#REF!</f>
        <v>#REF!</v>
      </c>
      <c r="H461">
        <f>様式!$B227</f>
        <v>0</v>
      </c>
      <c r="I461">
        <f>様式!$C227</f>
        <v>0</v>
      </c>
      <c r="J461" t="e">
        <f>#REF!</f>
        <v>#REF!</v>
      </c>
      <c r="K461" t="e">
        <f>#REF!</f>
        <v>#REF!</v>
      </c>
      <c r="L461" t="e">
        <f>#REF!</f>
        <v>#REF!</v>
      </c>
      <c r="M461" t="e">
        <f>#REF!</f>
        <v>#REF!</v>
      </c>
      <c r="N461" t="e">
        <f>#REF!</f>
        <v>#REF!</v>
      </c>
      <c r="O461" t="e">
        <f>#REF!</f>
        <v>#REF!</v>
      </c>
      <c r="P461" t="e">
        <f>#REF!</f>
        <v>#REF!</v>
      </c>
      <c r="Q461" t="e">
        <f>#REF!</f>
        <v>#REF!</v>
      </c>
      <c r="R461" t="e">
        <f>#REF!</f>
        <v>#REF!</v>
      </c>
      <c r="S461" t="e">
        <f>#REF!</f>
        <v>#REF!</v>
      </c>
    </row>
    <row r="462" spans="1:19" x14ac:dyDescent="0.15">
      <c r="A462" t="e">
        <f>#REF!</f>
        <v>#REF!</v>
      </c>
      <c r="B462" t="e">
        <f>#REF!</f>
        <v>#REF!</v>
      </c>
      <c r="C462" t="e">
        <f>#REF!</f>
        <v>#REF!</v>
      </c>
      <c r="D462" t="e">
        <f>#REF!</f>
        <v>#REF!</v>
      </c>
      <c r="E462" t="e">
        <f>#REF!</f>
        <v>#REF!</v>
      </c>
      <c r="F462" t="e">
        <f>#REF!</f>
        <v>#REF!</v>
      </c>
      <c r="G462" t="e">
        <f>#REF!</f>
        <v>#REF!</v>
      </c>
      <c r="H462">
        <f>様式!$B228</f>
        <v>0</v>
      </c>
      <c r="I462">
        <f>様式!$C228</f>
        <v>0</v>
      </c>
      <c r="J462" t="e">
        <f>#REF!</f>
        <v>#REF!</v>
      </c>
      <c r="K462" t="e">
        <f>#REF!</f>
        <v>#REF!</v>
      </c>
      <c r="L462" t="e">
        <f>#REF!</f>
        <v>#REF!</v>
      </c>
      <c r="M462" t="e">
        <f>#REF!</f>
        <v>#REF!</v>
      </c>
      <c r="N462" t="e">
        <f>#REF!</f>
        <v>#REF!</v>
      </c>
      <c r="O462" t="e">
        <f>#REF!</f>
        <v>#REF!</v>
      </c>
      <c r="P462" t="e">
        <f>#REF!</f>
        <v>#REF!</v>
      </c>
      <c r="Q462" t="e">
        <f>#REF!</f>
        <v>#REF!</v>
      </c>
      <c r="R462" t="e">
        <f>#REF!</f>
        <v>#REF!</v>
      </c>
      <c r="S462" t="e">
        <f>#REF!</f>
        <v>#REF!</v>
      </c>
    </row>
    <row r="463" spans="1:19" x14ac:dyDescent="0.15">
      <c r="A463" t="e">
        <f>#REF!</f>
        <v>#REF!</v>
      </c>
      <c r="B463" t="e">
        <f>#REF!</f>
        <v>#REF!</v>
      </c>
      <c r="C463" t="e">
        <f>#REF!</f>
        <v>#REF!</v>
      </c>
      <c r="D463" t="e">
        <f>#REF!</f>
        <v>#REF!</v>
      </c>
      <c r="E463" t="e">
        <f>#REF!</f>
        <v>#REF!</v>
      </c>
      <c r="F463" t="e">
        <f>#REF!</f>
        <v>#REF!</v>
      </c>
      <c r="G463" t="e">
        <f>#REF!</f>
        <v>#REF!</v>
      </c>
      <c r="H463">
        <f>様式!$B229</f>
        <v>0</v>
      </c>
      <c r="I463">
        <f>様式!$C229</f>
        <v>0</v>
      </c>
      <c r="J463" t="e">
        <f>#REF!</f>
        <v>#REF!</v>
      </c>
      <c r="K463" t="e">
        <f>#REF!</f>
        <v>#REF!</v>
      </c>
      <c r="L463" t="e">
        <f>#REF!</f>
        <v>#REF!</v>
      </c>
      <c r="M463" t="e">
        <f>#REF!</f>
        <v>#REF!</v>
      </c>
      <c r="N463" t="e">
        <f>#REF!</f>
        <v>#REF!</v>
      </c>
      <c r="O463" t="e">
        <f>#REF!</f>
        <v>#REF!</v>
      </c>
      <c r="P463" t="e">
        <f>#REF!</f>
        <v>#REF!</v>
      </c>
      <c r="Q463" t="e">
        <f>#REF!</f>
        <v>#REF!</v>
      </c>
      <c r="R463" t="e">
        <f>#REF!</f>
        <v>#REF!</v>
      </c>
      <c r="S463" t="e">
        <f>#REF!</f>
        <v>#REF!</v>
      </c>
    </row>
    <row r="464" spans="1:19" x14ac:dyDescent="0.15">
      <c r="A464" t="e">
        <f>#REF!</f>
        <v>#REF!</v>
      </c>
      <c r="B464" t="e">
        <f>#REF!</f>
        <v>#REF!</v>
      </c>
      <c r="C464" t="e">
        <f>#REF!</f>
        <v>#REF!</v>
      </c>
      <c r="D464" t="e">
        <f>#REF!</f>
        <v>#REF!</v>
      </c>
      <c r="E464" t="e">
        <f>#REF!</f>
        <v>#REF!</v>
      </c>
      <c r="F464" t="e">
        <f>#REF!</f>
        <v>#REF!</v>
      </c>
      <c r="G464" t="e">
        <f>#REF!</f>
        <v>#REF!</v>
      </c>
      <c r="H464">
        <f>様式!$B230</f>
        <v>0</v>
      </c>
      <c r="I464">
        <f>様式!$C230</f>
        <v>0</v>
      </c>
      <c r="J464" t="e">
        <f>#REF!</f>
        <v>#REF!</v>
      </c>
      <c r="K464" t="e">
        <f>#REF!</f>
        <v>#REF!</v>
      </c>
      <c r="L464" t="e">
        <f>#REF!</f>
        <v>#REF!</v>
      </c>
      <c r="M464" t="e">
        <f>#REF!</f>
        <v>#REF!</v>
      </c>
      <c r="N464" t="e">
        <f>#REF!</f>
        <v>#REF!</v>
      </c>
      <c r="O464" t="e">
        <f>#REF!</f>
        <v>#REF!</v>
      </c>
      <c r="P464" t="e">
        <f>#REF!</f>
        <v>#REF!</v>
      </c>
      <c r="Q464" t="e">
        <f>#REF!</f>
        <v>#REF!</v>
      </c>
      <c r="R464" t="e">
        <f>#REF!</f>
        <v>#REF!</v>
      </c>
      <c r="S464" t="e">
        <f>#REF!</f>
        <v>#REF!</v>
      </c>
    </row>
    <row r="465" spans="1:19" x14ac:dyDescent="0.15">
      <c r="A465" t="e">
        <f>#REF!</f>
        <v>#REF!</v>
      </c>
      <c r="B465" t="e">
        <f>#REF!</f>
        <v>#REF!</v>
      </c>
      <c r="C465" t="e">
        <f>#REF!</f>
        <v>#REF!</v>
      </c>
      <c r="D465" t="e">
        <f>#REF!</f>
        <v>#REF!</v>
      </c>
      <c r="E465" t="e">
        <f>#REF!</f>
        <v>#REF!</v>
      </c>
      <c r="F465" t="e">
        <f>#REF!</f>
        <v>#REF!</v>
      </c>
      <c r="G465" t="e">
        <f>#REF!</f>
        <v>#REF!</v>
      </c>
      <c r="H465">
        <f>様式!$B231</f>
        <v>0</v>
      </c>
      <c r="I465">
        <f>様式!$C231</f>
        <v>0</v>
      </c>
      <c r="J465" t="e">
        <f>#REF!</f>
        <v>#REF!</v>
      </c>
      <c r="K465" t="e">
        <f>#REF!</f>
        <v>#REF!</v>
      </c>
      <c r="L465" t="e">
        <f>#REF!</f>
        <v>#REF!</v>
      </c>
      <c r="M465" t="e">
        <f>#REF!</f>
        <v>#REF!</v>
      </c>
      <c r="N465" t="e">
        <f>#REF!</f>
        <v>#REF!</v>
      </c>
      <c r="O465" t="e">
        <f>#REF!</f>
        <v>#REF!</v>
      </c>
      <c r="P465" t="e">
        <f>#REF!</f>
        <v>#REF!</v>
      </c>
      <c r="Q465" t="e">
        <f>#REF!</f>
        <v>#REF!</v>
      </c>
      <c r="R465" t="e">
        <f>#REF!</f>
        <v>#REF!</v>
      </c>
      <c r="S465" t="e">
        <f>#REF!</f>
        <v>#REF!</v>
      </c>
    </row>
    <row r="466" spans="1:19" x14ac:dyDescent="0.15">
      <c r="A466" t="e">
        <f>#REF!</f>
        <v>#REF!</v>
      </c>
      <c r="B466" t="e">
        <f>#REF!</f>
        <v>#REF!</v>
      </c>
      <c r="C466" t="e">
        <f>#REF!</f>
        <v>#REF!</v>
      </c>
      <c r="D466" t="e">
        <f>#REF!</f>
        <v>#REF!</v>
      </c>
      <c r="E466" t="e">
        <f>#REF!</f>
        <v>#REF!</v>
      </c>
      <c r="F466" t="e">
        <f>#REF!</f>
        <v>#REF!</v>
      </c>
      <c r="G466" t="e">
        <f>#REF!</f>
        <v>#REF!</v>
      </c>
      <c r="H466">
        <f>様式!$B232</f>
        <v>0</v>
      </c>
      <c r="I466">
        <f>様式!$C232</f>
        <v>0</v>
      </c>
      <c r="J466" t="e">
        <f>#REF!</f>
        <v>#REF!</v>
      </c>
      <c r="K466" t="e">
        <f>#REF!</f>
        <v>#REF!</v>
      </c>
      <c r="L466" t="e">
        <f>#REF!</f>
        <v>#REF!</v>
      </c>
      <c r="M466" t="e">
        <f>#REF!</f>
        <v>#REF!</v>
      </c>
      <c r="N466" t="e">
        <f>#REF!</f>
        <v>#REF!</v>
      </c>
      <c r="O466" t="e">
        <f>#REF!</f>
        <v>#REF!</v>
      </c>
      <c r="P466" t="e">
        <f>#REF!</f>
        <v>#REF!</v>
      </c>
      <c r="Q466" t="e">
        <f>#REF!</f>
        <v>#REF!</v>
      </c>
      <c r="R466" t="e">
        <f>#REF!</f>
        <v>#REF!</v>
      </c>
      <c r="S466" t="e">
        <f>#REF!</f>
        <v>#REF!</v>
      </c>
    </row>
    <row r="467" spans="1:19" x14ac:dyDescent="0.15">
      <c r="A467" t="e">
        <f>#REF!</f>
        <v>#REF!</v>
      </c>
      <c r="B467" t="e">
        <f>#REF!</f>
        <v>#REF!</v>
      </c>
      <c r="C467" t="e">
        <f>#REF!</f>
        <v>#REF!</v>
      </c>
      <c r="D467" t="e">
        <f>#REF!</f>
        <v>#REF!</v>
      </c>
      <c r="E467" t="e">
        <f>#REF!</f>
        <v>#REF!</v>
      </c>
      <c r="F467" t="e">
        <f>#REF!</f>
        <v>#REF!</v>
      </c>
      <c r="G467" t="e">
        <f>#REF!</f>
        <v>#REF!</v>
      </c>
      <c r="H467">
        <f>様式!$B233</f>
        <v>0</v>
      </c>
      <c r="I467">
        <f>様式!$C233</f>
        <v>0</v>
      </c>
      <c r="J467" t="e">
        <f>#REF!</f>
        <v>#REF!</v>
      </c>
      <c r="K467" t="e">
        <f>#REF!</f>
        <v>#REF!</v>
      </c>
      <c r="L467" t="e">
        <f>#REF!</f>
        <v>#REF!</v>
      </c>
      <c r="M467" t="e">
        <f>#REF!</f>
        <v>#REF!</v>
      </c>
      <c r="N467" t="e">
        <f>#REF!</f>
        <v>#REF!</v>
      </c>
      <c r="O467" t="e">
        <f>#REF!</f>
        <v>#REF!</v>
      </c>
      <c r="P467" t="e">
        <f>#REF!</f>
        <v>#REF!</v>
      </c>
      <c r="Q467" t="e">
        <f>#REF!</f>
        <v>#REF!</v>
      </c>
      <c r="R467" t="e">
        <f>#REF!</f>
        <v>#REF!</v>
      </c>
      <c r="S467" t="e">
        <f>#REF!</f>
        <v>#REF!</v>
      </c>
    </row>
    <row r="468" spans="1:19" x14ac:dyDescent="0.15">
      <c r="A468" t="e">
        <f>#REF!</f>
        <v>#REF!</v>
      </c>
      <c r="B468" t="e">
        <f>#REF!</f>
        <v>#REF!</v>
      </c>
      <c r="C468" t="e">
        <f>#REF!</f>
        <v>#REF!</v>
      </c>
      <c r="D468" t="e">
        <f>#REF!</f>
        <v>#REF!</v>
      </c>
      <c r="E468" t="e">
        <f>#REF!</f>
        <v>#REF!</v>
      </c>
      <c r="F468" t="e">
        <f>#REF!</f>
        <v>#REF!</v>
      </c>
      <c r="G468" t="e">
        <f>#REF!</f>
        <v>#REF!</v>
      </c>
      <c r="H468">
        <f>様式!$B234</f>
        <v>0</v>
      </c>
      <c r="I468">
        <f>様式!$C234</f>
        <v>0</v>
      </c>
      <c r="J468" t="e">
        <f>#REF!</f>
        <v>#REF!</v>
      </c>
      <c r="K468" t="e">
        <f>#REF!</f>
        <v>#REF!</v>
      </c>
      <c r="L468" t="e">
        <f>#REF!</f>
        <v>#REF!</v>
      </c>
      <c r="M468" t="e">
        <f>#REF!</f>
        <v>#REF!</v>
      </c>
      <c r="N468" t="e">
        <f>#REF!</f>
        <v>#REF!</v>
      </c>
      <c r="O468" t="e">
        <f>#REF!</f>
        <v>#REF!</v>
      </c>
      <c r="P468" t="e">
        <f>#REF!</f>
        <v>#REF!</v>
      </c>
      <c r="Q468" t="e">
        <f>#REF!</f>
        <v>#REF!</v>
      </c>
      <c r="R468" t="e">
        <f>#REF!</f>
        <v>#REF!</v>
      </c>
      <c r="S468" t="e">
        <f>#REF!</f>
        <v>#REF!</v>
      </c>
    </row>
    <row r="469" spans="1:19" x14ac:dyDescent="0.15">
      <c r="A469" t="e">
        <f>#REF!</f>
        <v>#REF!</v>
      </c>
      <c r="B469" t="e">
        <f>#REF!</f>
        <v>#REF!</v>
      </c>
      <c r="C469" t="e">
        <f>#REF!</f>
        <v>#REF!</v>
      </c>
      <c r="D469" t="e">
        <f>#REF!</f>
        <v>#REF!</v>
      </c>
      <c r="E469" t="e">
        <f>#REF!</f>
        <v>#REF!</v>
      </c>
      <c r="F469" t="e">
        <f>#REF!</f>
        <v>#REF!</v>
      </c>
      <c r="G469" t="e">
        <f>#REF!</f>
        <v>#REF!</v>
      </c>
      <c r="H469">
        <f>様式!$B235</f>
        <v>0</v>
      </c>
      <c r="I469">
        <f>様式!$C235</f>
        <v>0</v>
      </c>
      <c r="J469" t="e">
        <f>#REF!</f>
        <v>#REF!</v>
      </c>
      <c r="K469" t="e">
        <f>#REF!</f>
        <v>#REF!</v>
      </c>
      <c r="L469" t="e">
        <f>#REF!</f>
        <v>#REF!</v>
      </c>
      <c r="M469" t="e">
        <f>#REF!</f>
        <v>#REF!</v>
      </c>
      <c r="N469" t="e">
        <f>#REF!</f>
        <v>#REF!</v>
      </c>
      <c r="O469" t="e">
        <f>#REF!</f>
        <v>#REF!</v>
      </c>
      <c r="P469" t="e">
        <f>#REF!</f>
        <v>#REF!</v>
      </c>
      <c r="Q469" t="e">
        <f>#REF!</f>
        <v>#REF!</v>
      </c>
      <c r="R469" t="e">
        <f>#REF!</f>
        <v>#REF!</v>
      </c>
      <c r="S469" t="e">
        <f>#REF!</f>
        <v>#REF!</v>
      </c>
    </row>
    <row r="470" spans="1:19" x14ac:dyDescent="0.15">
      <c r="A470" t="e">
        <f>#REF!</f>
        <v>#REF!</v>
      </c>
      <c r="B470" t="e">
        <f>#REF!</f>
        <v>#REF!</v>
      </c>
      <c r="C470" t="e">
        <f>#REF!</f>
        <v>#REF!</v>
      </c>
      <c r="D470" t="e">
        <f>#REF!</f>
        <v>#REF!</v>
      </c>
      <c r="E470" t="e">
        <f>#REF!</f>
        <v>#REF!</v>
      </c>
      <c r="F470" t="e">
        <f>#REF!</f>
        <v>#REF!</v>
      </c>
      <c r="G470" t="e">
        <f>#REF!</f>
        <v>#REF!</v>
      </c>
      <c r="H470">
        <f>様式!$B236</f>
        <v>0</v>
      </c>
      <c r="I470">
        <f>様式!$C236</f>
        <v>0</v>
      </c>
      <c r="J470" t="e">
        <f>#REF!</f>
        <v>#REF!</v>
      </c>
      <c r="K470" t="e">
        <f>#REF!</f>
        <v>#REF!</v>
      </c>
      <c r="L470" t="e">
        <f>#REF!</f>
        <v>#REF!</v>
      </c>
      <c r="M470" t="e">
        <f>#REF!</f>
        <v>#REF!</v>
      </c>
      <c r="N470" t="e">
        <f>#REF!</f>
        <v>#REF!</v>
      </c>
      <c r="O470" t="e">
        <f>#REF!</f>
        <v>#REF!</v>
      </c>
      <c r="P470" t="e">
        <f>#REF!</f>
        <v>#REF!</v>
      </c>
      <c r="Q470" t="e">
        <f>#REF!</f>
        <v>#REF!</v>
      </c>
      <c r="R470" t="e">
        <f>#REF!</f>
        <v>#REF!</v>
      </c>
      <c r="S470" t="e">
        <f>#REF!</f>
        <v>#REF!</v>
      </c>
    </row>
    <row r="471" spans="1:19" x14ac:dyDescent="0.15">
      <c r="A471" t="e">
        <f>#REF!</f>
        <v>#REF!</v>
      </c>
      <c r="B471" t="e">
        <f>#REF!</f>
        <v>#REF!</v>
      </c>
      <c r="C471" t="e">
        <f>#REF!</f>
        <v>#REF!</v>
      </c>
      <c r="D471" t="e">
        <f>#REF!</f>
        <v>#REF!</v>
      </c>
      <c r="E471" t="e">
        <f>#REF!</f>
        <v>#REF!</v>
      </c>
      <c r="F471" t="e">
        <f>#REF!</f>
        <v>#REF!</v>
      </c>
      <c r="G471" t="e">
        <f>#REF!</f>
        <v>#REF!</v>
      </c>
      <c r="H471">
        <f>様式!$B237</f>
        <v>0</v>
      </c>
      <c r="I471">
        <f>様式!$C237</f>
        <v>0</v>
      </c>
      <c r="J471" t="e">
        <f>#REF!</f>
        <v>#REF!</v>
      </c>
      <c r="K471" t="e">
        <f>#REF!</f>
        <v>#REF!</v>
      </c>
      <c r="L471" t="e">
        <f>#REF!</f>
        <v>#REF!</v>
      </c>
      <c r="M471" t="e">
        <f>#REF!</f>
        <v>#REF!</v>
      </c>
      <c r="N471" t="e">
        <f>#REF!</f>
        <v>#REF!</v>
      </c>
      <c r="O471" t="e">
        <f>#REF!</f>
        <v>#REF!</v>
      </c>
      <c r="P471" t="e">
        <f>#REF!</f>
        <v>#REF!</v>
      </c>
      <c r="Q471" t="e">
        <f>#REF!</f>
        <v>#REF!</v>
      </c>
      <c r="R471" t="e">
        <f>#REF!</f>
        <v>#REF!</v>
      </c>
      <c r="S471" t="e">
        <f>#REF!</f>
        <v>#REF!</v>
      </c>
    </row>
    <row r="472" spans="1:19" x14ac:dyDescent="0.15">
      <c r="A472" t="e">
        <f>#REF!</f>
        <v>#REF!</v>
      </c>
      <c r="B472" t="e">
        <f>#REF!</f>
        <v>#REF!</v>
      </c>
      <c r="C472" t="e">
        <f>#REF!</f>
        <v>#REF!</v>
      </c>
      <c r="D472" t="e">
        <f>#REF!</f>
        <v>#REF!</v>
      </c>
      <c r="E472" t="e">
        <f>#REF!</f>
        <v>#REF!</v>
      </c>
      <c r="F472" t="e">
        <f>#REF!</f>
        <v>#REF!</v>
      </c>
      <c r="G472" t="e">
        <f>#REF!</f>
        <v>#REF!</v>
      </c>
      <c r="H472">
        <f>様式!$B238</f>
        <v>0</v>
      </c>
      <c r="I472">
        <f>様式!$C238</f>
        <v>0</v>
      </c>
      <c r="J472" t="e">
        <f>#REF!</f>
        <v>#REF!</v>
      </c>
      <c r="K472" t="e">
        <f>#REF!</f>
        <v>#REF!</v>
      </c>
      <c r="L472" t="e">
        <f>#REF!</f>
        <v>#REF!</v>
      </c>
      <c r="M472" t="e">
        <f>#REF!</f>
        <v>#REF!</v>
      </c>
      <c r="N472" t="e">
        <f>#REF!</f>
        <v>#REF!</v>
      </c>
      <c r="O472" t="e">
        <f>#REF!</f>
        <v>#REF!</v>
      </c>
      <c r="P472" t="e">
        <f>#REF!</f>
        <v>#REF!</v>
      </c>
      <c r="Q472" t="e">
        <f>#REF!</f>
        <v>#REF!</v>
      </c>
      <c r="R472" t="e">
        <f>#REF!</f>
        <v>#REF!</v>
      </c>
      <c r="S472" t="e">
        <f>#REF!</f>
        <v>#REF!</v>
      </c>
    </row>
    <row r="473" spans="1:19" x14ac:dyDescent="0.15">
      <c r="A473" t="e">
        <f>#REF!</f>
        <v>#REF!</v>
      </c>
      <c r="B473" t="e">
        <f>#REF!</f>
        <v>#REF!</v>
      </c>
      <c r="C473" t="e">
        <f>#REF!</f>
        <v>#REF!</v>
      </c>
      <c r="D473" t="e">
        <f>#REF!</f>
        <v>#REF!</v>
      </c>
      <c r="E473" t="e">
        <f>#REF!</f>
        <v>#REF!</v>
      </c>
      <c r="F473" t="e">
        <f>#REF!</f>
        <v>#REF!</v>
      </c>
      <c r="G473" t="e">
        <f>#REF!</f>
        <v>#REF!</v>
      </c>
      <c r="H473">
        <f>様式!$B239</f>
        <v>0</v>
      </c>
      <c r="I473">
        <f>様式!$C239</f>
        <v>0</v>
      </c>
      <c r="J473" t="e">
        <f>#REF!</f>
        <v>#REF!</v>
      </c>
      <c r="K473" t="e">
        <f>#REF!</f>
        <v>#REF!</v>
      </c>
      <c r="L473" t="e">
        <f>#REF!</f>
        <v>#REF!</v>
      </c>
      <c r="M473" t="e">
        <f>#REF!</f>
        <v>#REF!</v>
      </c>
      <c r="N473" t="e">
        <f>#REF!</f>
        <v>#REF!</v>
      </c>
      <c r="O473" t="e">
        <f>#REF!</f>
        <v>#REF!</v>
      </c>
      <c r="P473" t="e">
        <f>#REF!</f>
        <v>#REF!</v>
      </c>
      <c r="Q473" t="e">
        <f>#REF!</f>
        <v>#REF!</v>
      </c>
      <c r="R473" t="e">
        <f>#REF!</f>
        <v>#REF!</v>
      </c>
      <c r="S473" t="e">
        <f>#REF!</f>
        <v>#REF!</v>
      </c>
    </row>
    <row r="474" spans="1:19" x14ac:dyDescent="0.15">
      <c r="A474" t="e">
        <f>#REF!</f>
        <v>#REF!</v>
      </c>
      <c r="B474" t="e">
        <f>#REF!</f>
        <v>#REF!</v>
      </c>
      <c r="C474" t="e">
        <f>#REF!</f>
        <v>#REF!</v>
      </c>
      <c r="D474" t="e">
        <f>#REF!</f>
        <v>#REF!</v>
      </c>
      <c r="E474" t="e">
        <f>#REF!</f>
        <v>#REF!</v>
      </c>
      <c r="F474" t="e">
        <f>#REF!</f>
        <v>#REF!</v>
      </c>
      <c r="G474" t="e">
        <f>#REF!</f>
        <v>#REF!</v>
      </c>
      <c r="H474">
        <f>様式!$B240</f>
        <v>0</v>
      </c>
      <c r="I474">
        <f>様式!$C240</f>
        <v>0</v>
      </c>
      <c r="J474" t="e">
        <f>#REF!</f>
        <v>#REF!</v>
      </c>
      <c r="K474" t="e">
        <f>#REF!</f>
        <v>#REF!</v>
      </c>
      <c r="L474" t="e">
        <f>#REF!</f>
        <v>#REF!</v>
      </c>
      <c r="M474" t="e">
        <f>#REF!</f>
        <v>#REF!</v>
      </c>
      <c r="N474" t="e">
        <f>#REF!</f>
        <v>#REF!</v>
      </c>
      <c r="O474" t="e">
        <f>#REF!</f>
        <v>#REF!</v>
      </c>
      <c r="P474" t="e">
        <f>#REF!</f>
        <v>#REF!</v>
      </c>
      <c r="Q474" t="e">
        <f>#REF!</f>
        <v>#REF!</v>
      </c>
      <c r="R474" t="e">
        <f>#REF!</f>
        <v>#REF!</v>
      </c>
      <c r="S474" t="e">
        <f>#REF!</f>
        <v>#REF!</v>
      </c>
    </row>
    <row r="475" spans="1:19" x14ac:dyDescent="0.15">
      <c r="A475" t="e">
        <f>#REF!</f>
        <v>#REF!</v>
      </c>
      <c r="B475" t="e">
        <f>#REF!</f>
        <v>#REF!</v>
      </c>
      <c r="C475" t="e">
        <f>#REF!</f>
        <v>#REF!</v>
      </c>
      <c r="D475" t="e">
        <f>#REF!</f>
        <v>#REF!</v>
      </c>
      <c r="E475" t="e">
        <f>#REF!</f>
        <v>#REF!</v>
      </c>
      <c r="F475" t="e">
        <f>#REF!</f>
        <v>#REF!</v>
      </c>
      <c r="G475" t="e">
        <f>#REF!</f>
        <v>#REF!</v>
      </c>
      <c r="H475">
        <f>様式!$B241</f>
        <v>0</v>
      </c>
      <c r="I475">
        <f>様式!$C241</f>
        <v>0</v>
      </c>
      <c r="J475" t="e">
        <f>#REF!</f>
        <v>#REF!</v>
      </c>
      <c r="K475" t="e">
        <f>#REF!</f>
        <v>#REF!</v>
      </c>
      <c r="L475" t="e">
        <f>#REF!</f>
        <v>#REF!</v>
      </c>
      <c r="M475" t="e">
        <f>#REF!</f>
        <v>#REF!</v>
      </c>
      <c r="N475" t="e">
        <f>#REF!</f>
        <v>#REF!</v>
      </c>
      <c r="O475" t="e">
        <f>#REF!</f>
        <v>#REF!</v>
      </c>
      <c r="P475" t="e">
        <f>#REF!</f>
        <v>#REF!</v>
      </c>
      <c r="Q475" t="e">
        <f>#REF!</f>
        <v>#REF!</v>
      </c>
      <c r="R475" t="e">
        <f>#REF!</f>
        <v>#REF!</v>
      </c>
      <c r="S475" t="e">
        <f>#REF!</f>
        <v>#REF!</v>
      </c>
    </row>
    <row r="476" spans="1:19" x14ac:dyDescent="0.15">
      <c r="A476" t="e">
        <f>#REF!</f>
        <v>#REF!</v>
      </c>
      <c r="B476" t="e">
        <f>#REF!</f>
        <v>#REF!</v>
      </c>
      <c r="C476" t="e">
        <f>#REF!</f>
        <v>#REF!</v>
      </c>
      <c r="D476" t="e">
        <f>#REF!</f>
        <v>#REF!</v>
      </c>
      <c r="E476" t="e">
        <f>#REF!</f>
        <v>#REF!</v>
      </c>
      <c r="F476" t="e">
        <f>#REF!</f>
        <v>#REF!</v>
      </c>
      <c r="G476" t="e">
        <f>#REF!</f>
        <v>#REF!</v>
      </c>
      <c r="H476">
        <f>様式!$B242</f>
        <v>0</v>
      </c>
      <c r="I476">
        <f>様式!$C242</f>
        <v>0</v>
      </c>
      <c r="J476" t="e">
        <f>#REF!</f>
        <v>#REF!</v>
      </c>
      <c r="K476" t="e">
        <f>#REF!</f>
        <v>#REF!</v>
      </c>
      <c r="L476" t="e">
        <f>#REF!</f>
        <v>#REF!</v>
      </c>
      <c r="M476" t="e">
        <f>#REF!</f>
        <v>#REF!</v>
      </c>
      <c r="N476" t="e">
        <f>#REF!</f>
        <v>#REF!</v>
      </c>
      <c r="O476" t="e">
        <f>#REF!</f>
        <v>#REF!</v>
      </c>
      <c r="P476" t="e">
        <f>#REF!</f>
        <v>#REF!</v>
      </c>
      <c r="Q476" t="e">
        <f>#REF!</f>
        <v>#REF!</v>
      </c>
      <c r="R476" t="e">
        <f>#REF!</f>
        <v>#REF!</v>
      </c>
      <c r="S476" t="e">
        <f>#REF!</f>
        <v>#REF!</v>
      </c>
    </row>
    <row r="477" spans="1:19" x14ac:dyDescent="0.15">
      <c r="A477" t="e">
        <f>#REF!</f>
        <v>#REF!</v>
      </c>
      <c r="B477" t="e">
        <f>#REF!</f>
        <v>#REF!</v>
      </c>
      <c r="C477" t="e">
        <f>#REF!</f>
        <v>#REF!</v>
      </c>
      <c r="D477" t="e">
        <f>#REF!</f>
        <v>#REF!</v>
      </c>
      <c r="E477" t="e">
        <f>#REF!</f>
        <v>#REF!</v>
      </c>
      <c r="F477" t="e">
        <f>#REF!</f>
        <v>#REF!</v>
      </c>
      <c r="G477" t="e">
        <f>#REF!</f>
        <v>#REF!</v>
      </c>
      <c r="H477">
        <f>様式!$B243</f>
        <v>0</v>
      </c>
      <c r="I477">
        <f>様式!$C243</f>
        <v>0</v>
      </c>
      <c r="J477" t="e">
        <f>#REF!</f>
        <v>#REF!</v>
      </c>
      <c r="K477" t="e">
        <f>#REF!</f>
        <v>#REF!</v>
      </c>
      <c r="L477" t="e">
        <f>#REF!</f>
        <v>#REF!</v>
      </c>
      <c r="M477" t="e">
        <f>#REF!</f>
        <v>#REF!</v>
      </c>
      <c r="N477" t="e">
        <f>#REF!</f>
        <v>#REF!</v>
      </c>
      <c r="O477" t="e">
        <f>#REF!</f>
        <v>#REF!</v>
      </c>
      <c r="P477" t="e">
        <f>#REF!</f>
        <v>#REF!</v>
      </c>
      <c r="Q477" t="e">
        <f>#REF!</f>
        <v>#REF!</v>
      </c>
      <c r="R477" t="e">
        <f>#REF!</f>
        <v>#REF!</v>
      </c>
      <c r="S477" t="e">
        <f>#REF!</f>
        <v>#REF!</v>
      </c>
    </row>
    <row r="478" spans="1:19" x14ac:dyDescent="0.15">
      <c r="A478" t="e">
        <f>#REF!</f>
        <v>#REF!</v>
      </c>
      <c r="B478" t="e">
        <f>#REF!</f>
        <v>#REF!</v>
      </c>
      <c r="C478" t="e">
        <f>#REF!</f>
        <v>#REF!</v>
      </c>
      <c r="D478" t="e">
        <f>#REF!</f>
        <v>#REF!</v>
      </c>
      <c r="E478" t="e">
        <f>#REF!</f>
        <v>#REF!</v>
      </c>
      <c r="F478" t="e">
        <f>#REF!</f>
        <v>#REF!</v>
      </c>
      <c r="G478" t="e">
        <f>#REF!</f>
        <v>#REF!</v>
      </c>
      <c r="H478">
        <f>様式!$B244</f>
        <v>0</v>
      </c>
      <c r="I478">
        <f>様式!$C244</f>
        <v>0</v>
      </c>
      <c r="J478" t="e">
        <f>#REF!</f>
        <v>#REF!</v>
      </c>
      <c r="K478" t="e">
        <f>#REF!</f>
        <v>#REF!</v>
      </c>
      <c r="L478" t="e">
        <f>#REF!</f>
        <v>#REF!</v>
      </c>
      <c r="M478" t="e">
        <f>#REF!</f>
        <v>#REF!</v>
      </c>
      <c r="N478" t="e">
        <f>#REF!</f>
        <v>#REF!</v>
      </c>
      <c r="O478" t="e">
        <f>#REF!</f>
        <v>#REF!</v>
      </c>
      <c r="P478" t="e">
        <f>#REF!</f>
        <v>#REF!</v>
      </c>
      <c r="Q478" t="e">
        <f>#REF!</f>
        <v>#REF!</v>
      </c>
      <c r="R478" t="e">
        <f>#REF!</f>
        <v>#REF!</v>
      </c>
      <c r="S478" t="e">
        <f>#REF!</f>
        <v>#REF!</v>
      </c>
    </row>
    <row r="479" spans="1:19" x14ac:dyDescent="0.15">
      <c r="A479" t="e">
        <f>#REF!</f>
        <v>#REF!</v>
      </c>
      <c r="B479" t="e">
        <f>#REF!</f>
        <v>#REF!</v>
      </c>
      <c r="C479" t="e">
        <f>#REF!</f>
        <v>#REF!</v>
      </c>
      <c r="D479" t="e">
        <f>#REF!</f>
        <v>#REF!</v>
      </c>
      <c r="E479" t="e">
        <f>#REF!</f>
        <v>#REF!</v>
      </c>
      <c r="F479" t="e">
        <f>#REF!</f>
        <v>#REF!</v>
      </c>
      <c r="G479" t="e">
        <f>#REF!</f>
        <v>#REF!</v>
      </c>
      <c r="H479">
        <f>様式!$B245</f>
        <v>0</v>
      </c>
      <c r="I479">
        <f>様式!$C245</f>
        <v>0</v>
      </c>
      <c r="J479" t="e">
        <f>#REF!</f>
        <v>#REF!</v>
      </c>
      <c r="K479" t="e">
        <f>#REF!</f>
        <v>#REF!</v>
      </c>
      <c r="L479" t="e">
        <f>#REF!</f>
        <v>#REF!</v>
      </c>
      <c r="M479" t="e">
        <f>#REF!</f>
        <v>#REF!</v>
      </c>
      <c r="N479" t="e">
        <f>#REF!</f>
        <v>#REF!</v>
      </c>
      <c r="O479" t="e">
        <f>#REF!</f>
        <v>#REF!</v>
      </c>
      <c r="P479" t="e">
        <f>#REF!</f>
        <v>#REF!</v>
      </c>
      <c r="Q479" t="e">
        <f>#REF!</f>
        <v>#REF!</v>
      </c>
      <c r="R479" t="e">
        <f>#REF!</f>
        <v>#REF!</v>
      </c>
      <c r="S479" t="e">
        <f>#REF!</f>
        <v>#REF!</v>
      </c>
    </row>
    <row r="480" spans="1:19" x14ac:dyDescent="0.15">
      <c r="A480" t="e">
        <f>#REF!</f>
        <v>#REF!</v>
      </c>
      <c r="B480" t="e">
        <f>#REF!</f>
        <v>#REF!</v>
      </c>
      <c r="C480" t="e">
        <f>#REF!</f>
        <v>#REF!</v>
      </c>
      <c r="D480" t="e">
        <f>#REF!</f>
        <v>#REF!</v>
      </c>
      <c r="E480" t="e">
        <f>#REF!</f>
        <v>#REF!</v>
      </c>
      <c r="F480" t="e">
        <f>#REF!</f>
        <v>#REF!</v>
      </c>
      <c r="G480" t="e">
        <f>#REF!</f>
        <v>#REF!</v>
      </c>
      <c r="H480">
        <f>様式!$B246</f>
        <v>0</v>
      </c>
      <c r="I480">
        <f>様式!$C246</f>
        <v>0</v>
      </c>
      <c r="J480" t="e">
        <f>#REF!</f>
        <v>#REF!</v>
      </c>
      <c r="K480" t="e">
        <f>#REF!</f>
        <v>#REF!</v>
      </c>
      <c r="L480" t="e">
        <f>#REF!</f>
        <v>#REF!</v>
      </c>
      <c r="M480" t="e">
        <f>#REF!</f>
        <v>#REF!</v>
      </c>
      <c r="N480" t="e">
        <f>#REF!</f>
        <v>#REF!</v>
      </c>
      <c r="O480" t="e">
        <f>#REF!</f>
        <v>#REF!</v>
      </c>
      <c r="P480" t="e">
        <f>#REF!</f>
        <v>#REF!</v>
      </c>
      <c r="Q480" t="e">
        <f>#REF!</f>
        <v>#REF!</v>
      </c>
      <c r="R480" t="e">
        <f>#REF!</f>
        <v>#REF!</v>
      </c>
      <c r="S480" t="e">
        <f>#REF!</f>
        <v>#REF!</v>
      </c>
    </row>
    <row r="481" spans="1:19" x14ac:dyDescent="0.15">
      <c r="A481" t="e">
        <f>#REF!</f>
        <v>#REF!</v>
      </c>
      <c r="B481" t="e">
        <f>#REF!</f>
        <v>#REF!</v>
      </c>
      <c r="C481" t="e">
        <f>#REF!</f>
        <v>#REF!</v>
      </c>
      <c r="D481" t="e">
        <f>#REF!</f>
        <v>#REF!</v>
      </c>
      <c r="E481" t="e">
        <f>#REF!</f>
        <v>#REF!</v>
      </c>
      <c r="F481" t="e">
        <f>#REF!</f>
        <v>#REF!</v>
      </c>
      <c r="G481" t="e">
        <f>#REF!</f>
        <v>#REF!</v>
      </c>
      <c r="H481">
        <f>様式!$B247</f>
        <v>0</v>
      </c>
      <c r="I481">
        <f>様式!$C247</f>
        <v>0</v>
      </c>
      <c r="J481" t="e">
        <f>#REF!</f>
        <v>#REF!</v>
      </c>
      <c r="K481" t="e">
        <f>#REF!</f>
        <v>#REF!</v>
      </c>
      <c r="L481" t="e">
        <f>#REF!</f>
        <v>#REF!</v>
      </c>
      <c r="M481" t="e">
        <f>#REF!</f>
        <v>#REF!</v>
      </c>
      <c r="N481" t="e">
        <f>#REF!</f>
        <v>#REF!</v>
      </c>
      <c r="O481" t="e">
        <f>#REF!</f>
        <v>#REF!</v>
      </c>
      <c r="P481" t="e">
        <f>#REF!</f>
        <v>#REF!</v>
      </c>
      <c r="Q481" t="e">
        <f>#REF!</f>
        <v>#REF!</v>
      </c>
      <c r="R481" t="e">
        <f>#REF!</f>
        <v>#REF!</v>
      </c>
      <c r="S481" t="e">
        <f>#REF!</f>
        <v>#REF!</v>
      </c>
    </row>
    <row r="482" spans="1:19" x14ac:dyDescent="0.15">
      <c r="A482" t="e">
        <f>#REF!</f>
        <v>#REF!</v>
      </c>
      <c r="B482" t="e">
        <f>#REF!</f>
        <v>#REF!</v>
      </c>
      <c r="C482" t="e">
        <f>#REF!</f>
        <v>#REF!</v>
      </c>
      <c r="D482" t="e">
        <f>#REF!</f>
        <v>#REF!</v>
      </c>
      <c r="E482" t="e">
        <f>#REF!</f>
        <v>#REF!</v>
      </c>
      <c r="F482" t="e">
        <f>#REF!</f>
        <v>#REF!</v>
      </c>
      <c r="G482" t="e">
        <f>#REF!</f>
        <v>#REF!</v>
      </c>
      <c r="H482">
        <f>様式!$B248</f>
        <v>0</v>
      </c>
      <c r="I482">
        <f>様式!$C248</f>
        <v>0</v>
      </c>
      <c r="J482" t="e">
        <f>#REF!</f>
        <v>#REF!</v>
      </c>
      <c r="K482" t="e">
        <f>#REF!</f>
        <v>#REF!</v>
      </c>
      <c r="L482" t="e">
        <f>#REF!</f>
        <v>#REF!</v>
      </c>
      <c r="M482" t="e">
        <f>#REF!</f>
        <v>#REF!</v>
      </c>
      <c r="N482" t="e">
        <f>#REF!</f>
        <v>#REF!</v>
      </c>
      <c r="O482" t="e">
        <f>#REF!</f>
        <v>#REF!</v>
      </c>
      <c r="P482" t="e">
        <f>#REF!</f>
        <v>#REF!</v>
      </c>
      <c r="Q482" t="e">
        <f>#REF!</f>
        <v>#REF!</v>
      </c>
      <c r="R482" t="e">
        <f>#REF!</f>
        <v>#REF!</v>
      </c>
      <c r="S482" t="e">
        <f>#REF!</f>
        <v>#REF!</v>
      </c>
    </row>
    <row r="483" spans="1:19" x14ac:dyDescent="0.15">
      <c r="A483" t="e">
        <f>#REF!</f>
        <v>#REF!</v>
      </c>
      <c r="B483" t="e">
        <f>#REF!</f>
        <v>#REF!</v>
      </c>
      <c r="C483" t="e">
        <f>#REF!</f>
        <v>#REF!</v>
      </c>
      <c r="D483" t="e">
        <f>#REF!</f>
        <v>#REF!</v>
      </c>
      <c r="E483" t="e">
        <f>#REF!</f>
        <v>#REF!</v>
      </c>
      <c r="F483" t="e">
        <f>#REF!</f>
        <v>#REF!</v>
      </c>
      <c r="G483" t="e">
        <f>#REF!</f>
        <v>#REF!</v>
      </c>
      <c r="H483">
        <f>様式!$B249</f>
        <v>0</v>
      </c>
      <c r="I483">
        <f>様式!$C249</f>
        <v>0</v>
      </c>
      <c r="J483" t="e">
        <f>#REF!</f>
        <v>#REF!</v>
      </c>
      <c r="K483" t="e">
        <f>#REF!</f>
        <v>#REF!</v>
      </c>
      <c r="L483" t="e">
        <f>#REF!</f>
        <v>#REF!</v>
      </c>
      <c r="M483" t="e">
        <f>#REF!</f>
        <v>#REF!</v>
      </c>
      <c r="N483" t="e">
        <f>#REF!</f>
        <v>#REF!</v>
      </c>
      <c r="O483" t="e">
        <f>#REF!</f>
        <v>#REF!</v>
      </c>
      <c r="P483" t="e">
        <f>#REF!</f>
        <v>#REF!</v>
      </c>
      <c r="Q483" t="e">
        <f>#REF!</f>
        <v>#REF!</v>
      </c>
      <c r="R483" t="e">
        <f>#REF!</f>
        <v>#REF!</v>
      </c>
      <c r="S483" t="e">
        <f>#REF!</f>
        <v>#REF!</v>
      </c>
    </row>
    <row r="484" spans="1:19" x14ac:dyDescent="0.15">
      <c r="A484" t="e">
        <f>#REF!</f>
        <v>#REF!</v>
      </c>
      <c r="B484" t="e">
        <f>#REF!</f>
        <v>#REF!</v>
      </c>
      <c r="C484" t="e">
        <f>#REF!</f>
        <v>#REF!</v>
      </c>
      <c r="D484" t="e">
        <f>#REF!</f>
        <v>#REF!</v>
      </c>
      <c r="E484" t="e">
        <f>#REF!</f>
        <v>#REF!</v>
      </c>
      <c r="F484" t="e">
        <f>#REF!</f>
        <v>#REF!</v>
      </c>
      <c r="G484" t="e">
        <f>#REF!</f>
        <v>#REF!</v>
      </c>
      <c r="H484">
        <f>様式!$B250</f>
        <v>0</v>
      </c>
      <c r="I484">
        <f>様式!$C250</f>
        <v>0</v>
      </c>
      <c r="J484" t="e">
        <f>#REF!</f>
        <v>#REF!</v>
      </c>
      <c r="K484" t="e">
        <f>#REF!</f>
        <v>#REF!</v>
      </c>
      <c r="L484" t="e">
        <f>#REF!</f>
        <v>#REF!</v>
      </c>
      <c r="M484" t="e">
        <f>#REF!</f>
        <v>#REF!</v>
      </c>
      <c r="N484" t="e">
        <f>#REF!</f>
        <v>#REF!</v>
      </c>
      <c r="O484" t="e">
        <f>#REF!</f>
        <v>#REF!</v>
      </c>
      <c r="P484" t="e">
        <f>#REF!</f>
        <v>#REF!</v>
      </c>
      <c r="Q484" t="e">
        <f>#REF!</f>
        <v>#REF!</v>
      </c>
      <c r="R484" t="e">
        <f>#REF!</f>
        <v>#REF!</v>
      </c>
      <c r="S484" t="e">
        <f>#REF!</f>
        <v>#REF!</v>
      </c>
    </row>
    <row r="485" spans="1:19" x14ac:dyDescent="0.15">
      <c r="A485" t="e">
        <f>#REF!</f>
        <v>#REF!</v>
      </c>
      <c r="B485" t="e">
        <f>#REF!</f>
        <v>#REF!</v>
      </c>
      <c r="C485" t="e">
        <f>#REF!</f>
        <v>#REF!</v>
      </c>
      <c r="D485" t="e">
        <f>#REF!</f>
        <v>#REF!</v>
      </c>
      <c r="E485" t="e">
        <f>#REF!</f>
        <v>#REF!</v>
      </c>
      <c r="F485" t="e">
        <f>#REF!</f>
        <v>#REF!</v>
      </c>
      <c r="G485" t="e">
        <f>#REF!</f>
        <v>#REF!</v>
      </c>
      <c r="H485">
        <f>様式!$B251</f>
        <v>0</v>
      </c>
      <c r="I485">
        <f>様式!$C251</f>
        <v>0</v>
      </c>
      <c r="J485" t="e">
        <f>#REF!</f>
        <v>#REF!</v>
      </c>
      <c r="K485" t="e">
        <f>#REF!</f>
        <v>#REF!</v>
      </c>
      <c r="L485" t="e">
        <f>#REF!</f>
        <v>#REF!</v>
      </c>
      <c r="M485" t="e">
        <f>#REF!</f>
        <v>#REF!</v>
      </c>
      <c r="N485" t="e">
        <f>#REF!</f>
        <v>#REF!</v>
      </c>
      <c r="O485" t="e">
        <f>#REF!</f>
        <v>#REF!</v>
      </c>
      <c r="P485" t="e">
        <f>#REF!</f>
        <v>#REF!</v>
      </c>
      <c r="Q485" t="e">
        <f>#REF!</f>
        <v>#REF!</v>
      </c>
      <c r="R485" t="e">
        <f>#REF!</f>
        <v>#REF!</v>
      </c>
      <c r="S485" t="e">
        <f>#REF!</f>
        <v>#REF!</v>
      </c>
    </row>
    <row r="486" spans="1:19" x14ac:dyDescent="0.15">
      <c r="A486" t="e">
        <f>#REF!</f>
        <v>#REF!</v>
      </c>
      <c r="B486" t="e">
        <f>#REF!</f>
        <v>#REF!</v>
      </c>
      <c r="C486" t="e">
        <f>#REF!</f>
        <v>#REF!</v>
      </c>
      <c r="D486" t="e">
        <f>#REF!</f>
        <v>#REF!</v>
      </c>
      <c r="E486" t="e">
        <f>#REF!</f>
        <v>#REF!</v>
      </c>
      <c r="F486" t="e">
        <f>#REF!</f>
        <v>#REF!</v>
      </c>
      <c r="G486" t="e">
        <f>#REF!</f>
        <v>#REF!</v>
      </c>
      <c r="H486">
        <f>様式!$B252</f>
        <v>0</v>
      </c>
      <c r="I486">
        <f>様式!$C252</f>
        <v>0</v>
      </c>
      <c r="J486" t="e">
        <f>#REF!</f>
        <v>#REF!</v>
      </c>
      <c r="K486" t="e">
        <f>#REF!</f>
        <v>#REF!</v>
      </c>
      <c r="L486" t="e">
        <f>#REF!</f>
        <v>#REF!</v>
      </c>
      <c r="M486" t="e">
        <f>#REF!</f>
        <v>#REF!</v>
      </c>
      <c r="N486" t="e">
        <f>#REF!</f>
        <v>#REF!</v>
      </c>
      <c r="O486" t="e">
        <f>#REF!</f>
        <v>#REF!</v>
      </c>
      <c r="P486" t="e">
        <f>#REF!</f>
        <v>#REF!</v>
      </c>
      <c r="Q486" t="e">
        <f>#REF!</f>
        <v>#REF!</v>
      </c>
      <c r="R486" t="e">
        <f>#REF!</f>
        <v>#REF!</v>
      </c>
      <c r="S486" t="e">
        <f>#REF!</f>
        <v>#REF!</v>
      </c>
    </row>
    <row r="487" spans="1:19" x14ac:dyDescent="0.15">
      <c r="A487" t="e">
        <f>#REF!</f>
        <v>#REF!</v>
      </c>
      <c r="B487" t="e">
        <f>#REF!</f>
        <v>#REF!</v>
      </c>
      <c r="C487" t="e">
        <f>#REF!</f>
        <v>#REF!</v>
      </c>
      <c r="D487" t="e">
        <f>#REF!</f>
        <v>#REF!</v>
      </c>
      <c r="E487" t="e">
        <f>#REF!</f>
        <v>#REF!</v>
      </c>
      <c r="F487" t="e">
        <f>#REF!</f>
        <v>#REF!</v>
      </c>
      <c r="G487" t="e">
        <f>#REF!</f>
        <v>#REF!</v>
      </c>
      <c r="H487">
        <f>様式!$B253</f>
        <v>0</v>
      </c>
      <c r="I487">
        <f>様式!$C253</f>
        <v>0</v>
      </c>
      <c r="J487" t="e">
        <f>#REF!</f>
        <v>#REF!</v>
      </c>
      <c r="K487" t="e">
        <f>#REF!</f>
        <v>#REF!</v>
      </c>
      <c r="L487" t="e">
        <f>#REF!</f>
        <v>#REF!</v>
      </c>
      <c r="M487" t="e">
        <f>#REF!</f>
        <v>#REF!</v>
      </c>
      <c r="N487" t="e">
        <f>#REF!</f>
        <v>#REF!</v>
      </c>
      <c r="O487" t="e">
        <f>#REF!</f>
        <v>#REF!</v>
      </c>
      <c r="P487" t="e">
        <f>#REF!</f>
        <v>#REF!</v>
      </c>
      <c r="Q487" t="e">
        <f>#REF!</f>
        <v>#REF!</v>
      </c>
      <c r="R487" t="e">
        <f>#REF!</f>
        <v>#REF!</v>
      </c>
      <c r="S487" t="e">
        <f>#REF!</f>
        <v>#REF!</v>
      </c>
    </row>
    <row r="488" spans="1:19" x14ac:dyDescent="0.15">
      <c r="A488" t="e">
        <f>#REF!</f>
        <v>#REF!</v>
      </c>
      <c r="B488" t="e">
        <f>#REF!</f>
        <v>#REF!</v>
      </c>
      <c r="C488" t="e">
        <f>#REF!</f>
        <v>#REF!</v>
      </c>
      <c r="D488" t="e">
        <f>#REF!</f>
        <v>#REF!</v>
      </c>
      <c r="E488" t="e">
        <f>#REF!</f>
        <v>#REF!</v>
      </c>
      <c r="F488" t="e">
        <f>#REF!</f>
        <v>#REF!</v>
      </c>
      <c r="G488" t="e">
        <f>#REF!</f>
        <v>#REF!</v>
      </c>
      <c r="H488">
        <f>様式!$B254</f>
        <v>0</v>
      </c>
      <c r="I488">
        <f>様式!$C254</f>
        <v>0</v>
      </c>
      <c r="J488" t="e">
        <f>#REF!</f>
        <v>#REF!</v>
      </c>
      <c r="K488" t="e">
        <f>#REF!</f>
        <v>#REF!</v>
      </c>
      <c r="L488" t="e">
        <f>#REF!</f>
        <v>#REF!</v>
      </c>
      <c r="M488" t="e">
        <f>#REF!</f>
        <v>#REF!</v>
      </c>
      <c r="N488" t="e">
        <f>#REF!</f>
        <v>#REF!</v>
      </c>
      <c r="O488" t="e">
        <f>#REF!</f>
        <v>#REF!</v>
      </c>
      <c r="P488" t="e">
        <f>#REF!</f>
        <v>#REF!</v>
      </c>
      <c r="Q488" t="e">
        <f>#REF!</f>
        <v>#REF!</v>
      </c>
      <c r="R488" t="e">
        <f>#REF!</f>
        <v>#REF!</v>
      </c>
      <c r="S488" t="e">
        <f>#REF!</f>
        <v>#REF!</v>
      </c>
    </row>
    <row r="489" spans="1:19" x14ac:dyDescent="0.15">
      <c r="A489" t="e">
        <f>#REF!</f>
        <v>#REF!</v>
      </c>
      <c r="B489" t="e">
        <f>#REF!</f>
        <v>#REF!</v>
      </c>
      <c r="C489" t="e">
        <f>#REF!</f>
        <v>#REF!</v>
      </c>
      <c r="D489" t="e">
        <f>#REF!</f>
        <v>#REF!</v>
      </c>
      <c r="E489" t="e">
        <f>#REF!</f>
        <v>#REF!</v>
      </c>
      <c r="F489" t="e">
        <f>#REF!</f>
        <v>#REF!</v>
      </c>
      <c r="G489" t="e">
        <f>#REF!</f>
        <v>#REF!</v>
      </c>
      <c r="H489">
        <f>様式!$B255</f>
        <v>0</v>
      </c>
      <c r="I489">
        <f>様式!$C255</f>
        <v>0</v>
      </c>
      <c r="J489" t="e">
        <f>#REF!</f>
        <v>#REF!</v>
      </c>
      <c r="K489" t="e">
        <f>#REF!</f>
        <v>#REF!</v>
      </c>
      <c r="L489" t="e">
        <f>#REF!</f>
        <v>#REF!</v>
      </c>
      <c r="M489" t="e">
        <f>#REF!</f>
        <v>#REF!</v>
      </c>
      <c r="N489" t="e">
        <f>#REF!</f>
        <v>#REF!</v>
      </c>
      <c r="O489" t="e">
        <f>#REF!</f>
        <v>#REF!</v>
      </c>
      <c r="P489" t="e">
        <f>#REF!</f>
        <v>#REF!</v>
      </c>
      <c r="Q489" t="e">
        <f>#REF!</f>
        <v>#REF!</v>
      </c>
      <c r="R489" t="e">
        <f>#REF!</f>
        <v>#REF!</v>
      </c>
      <c r="S489" t="e">
        <f>#REF!</f>
        <v>#REF!</v>
      </c>
    </row>
    <row r="490" spans="1:19" x14ac:dyDescent="0.15">
      <c r="A490" t="e">
        <f>#REF!</f>
        <v>#REF!</v>
      </c>
      <c r="B490" t="e">
        <f>#REF!</f>
        <v>#REF!</v>
      </c>
      <c r="C490" t="e">
        <f>#REF!</f>
        <v>#REF!</v>
      </c>
      <c r="D490" t="e">
        <f>#REF!</f>
        <v>#REF!</v>
      </c>
      <c r="E490" t="e">
        <f>#REF!</f>
        <v>#REF!</v>
      </c>
      <c r="F490" t="e">
        <f>#REF!</f>
        <v>#REF!</v>
      </c>
      <c r="G490" t="e">
        <f>#REF!</f>
        <v>#REF!</v>
      </c>
      <c r="H490">
        <f>様式!$B256</f>
        <v>0</v>
      </c>
      <c r="I490">
        <f>様式!$C256</f>
        <v>0</v>
      </c>
      <c r="J490" t="e">
        <f>#REF!</f>
        <v>#REF!</v>
      </c>
      <c r="K490" t="e">
        <f>#REF!</f>
        <v>#REF!</v>
      </c>
      <c r="L490" t="e">
        <f>#REF!</f>
        <v>#REF!</v>
      </c>
      <c r="M490" t="e">
        <f>#REF!</f>
        <v>#REF!</v>
      </c>
      <c r="N490" t="e">
        <f>#REF!</f>
        <v>#REF!</v>
      </c>
      <c r="O490" t="e">
        <f>#REF!</f>
        <v>#REF!</v>
      </c>
      <c r="P490" t="e">
        <f>#REF!</f>
        <v>#REF!</v>
      </c>
      <c r="Q490" t="e">
        <f>#REF!</f>
        <v>#REF!</v>
      </c>
      <c r="R490" t="e">
        <f>#REF!</f>
        <v>#REF!</v>
      </c>
      <c r="S490" t="e">
        <f>#REF!</f>
        <v>#REF!</v>
      </c>
    </row>
    <row r="491" spans="1:19" x14ac:dyDescent="0.15">
      <c r="A491" t="e">
        <f>#REF!</f>
        <v>#REF!</v>
      </c>
      <c r="B491" t="e">
        <f>#REF!</f>
        <v>#REF!</v>
      </c>
      <c r="C491" t="e">
        <f>#REF!</f>
        <v>#REF!</v>
      </c>
      <c r="D491" t="e">
        <f>#REF!</f>
        <v>#REF!</v>
      </c>
      <c r="E491" t="e">
        <f>#REF!</f>
        <v>#REF!</v>
      </c>
      <c r="F491" t="e">
        <f>#REF!</f>
        <v>#REF!</v>
      </c>
      <c r="G491" t="e">
        <f>#REF!</f>
        <v>#REF!</v>
      </c>
      <c r="H491">
        <f>様式!$B257</f>
        <v>0</v>
      </c>
      <c r="I491">
        <f>様式!$C257</f>
        <v>0</v>
      </c>
      <c r="J491" t="e">
        <f>#REF!</f>
        <v>#REF!</v>
      </c>
      <c r="K491" t="e">
        <f>#REF!</f>
        <v>#REF!</v>
      </c>
      <c r="L491" t="e">
        <f>#REF!</f>
        <v>#REF!</v>
      </c>
      <c r="M491" t="e">
        <f>#REF!</f>
        <v>#REF!</v>
      </c>
      <c r="N491" t="e">
        <f>#REF!</f>
        <v>#REF!</v>
      </c>
      <c r="O491" t="e">
        <f>#REF!</f>
        <v>#REF!</v>
      </c>
      <c r="P491" t="e">
        <f>#REF!</f>
        <v>#REF!</v>
      </c>
      <c r="Q491" t="e">
        <f>#REF!</f>
        <v>#REF!</v>
      </c>
      <c r="R491" t="e">
        <f>#REF!</f>
        <v>#REF!</v>
      </c>
      <c r="S491" t="e">
        <f>#REF!</f>
        <v>#REF!</v>
      </c>
    </row>
    <row r="492" spans="1:19" x14ac:dyDescent="0.15">
      <c r="A492" t="e">
        <f>#REF!</f>
        <v>#REF!</v>
      </c>
      <c r="B492" t="e">
        <f>#REF!</f>
        <v>#REF!</v>
      </c>
      <c r="C492" t="e">
        <f>#REF!</f>
        <v>#REF!</v>
      </c>
      <c r="D492" t="e">
        <f>#REF!</f>
        <v>#REF!</v>
      </c>
      <c r="E492" t="e">
        <f>#REF!</f>
        <v>#REF!</v>
      </c>
      <c r="F492" t="e">
        <f>#REF!</f>
        <v>#REF!</v>
      </c>
      <c r="G492" t="e">
        <f>#REF!</f>
        <v>#REF!</v>
      </c>
      <c r="H492">
        <f>様式!$B258</f>
        <v>0</v>
      </c>
      <c r="I492">
        <f>様式!$C258</f>
        <v>0</v>
      </c>
      <c r="J492" t="e">
        <f>#REF!</f>
        <v>#REF!</v>
      </c>
      <c r="K492" t="e">
        <f>#REF!</f>
        <v>#REF!</v>
      </c>
      <c r="L492" t="e">
        <f>#REF!</f>
        <v>#REF!</v>
      </c>
      <c r="M492" t="e">
        <f>#REF!</f>
        <v>#REF!</v>
      </c>
      <c r="N492" t="e">
        <f>#REF!</f>
        <v>#REF!</v>
      </c>
      <c r="O492" t="e">
        <f>#REF!</f>
        <v>#REF!</v>
      </c>
      <c r="P492" t="e">
        <f>#REF!</f>
        <v>#REF!</v>
      </c>
      <c r="Q492" t="e">
        <f>#REF!</f>
        <v>#REF!</v>
      </c>
      <c r="R492" t="e">
        <f>#REF!</f>
        <v>#REF!</v>
      </c>
      <c r="S492" t="e">
        <f>#REF!</f>
        <v>#REF!</v>
      </c>
    </row>
    <row r="493" spans="1:19" x14ac:dyDescent="0.15">
      <c r="A493" t="e">
        <f>#REF!</f>
        <v>#REF!</v>
      </c>
      <c r="B493" t="e">
        <f>#REF!</f>
        <v>#REF!</v>
      </c>
      <c r="C493" t="e">
        <f>#REF!</f>
        <v>#REF!</v>
      </c>
      <c r="D493" t="e">
        <f>#REF!</f>
        <v>#REF!</v>
      </c>
      <c r="E493" t="e">
        <f>#REF!</f>
        <v>#REF!</v>
      </c>
      <c r="F493" t="e">
        <f>#REF!</f>
        <v>#REF!</v>
      </c>
      <c r="G493" t="e">
        <f>#REF!</f>
        <v>#REF!</v>
      </c>
      <c r="H493">
        <f>様式!$B259</f>
        <v>0</v>
      </c>
      <c r="I493">
        <f>様式!$C259</f>
        <v>0</v>
      </c>
      <c r="J493" t="e">
        <f>#REF!</f>
        <v>#REF!</v>
      </c>
      <c r="K493" t="e">
        <f>#REF!</f>
        <v>#REF!</v>
      </c>
      <c r="L493" t="e">
        <f>#REF!</f>
        <v>#REF!</v>
      </c>
      <c r="M493" t="e">
        <f>#REF!</f>
        <v>#REF!</v>
      </c>
      <c r="N493" t="e">
        <f>#REF!</f>
        <v>#REF!</v>
      </c>
      <c r="O493" t="e">
        <f>#REF!</f>
        <v>#REF!</v>
      </c>
      <c r="P493" t="e">
        <f>#REF!</f>
        <v>#REF!</v>
      </c>
      <c r="Q493" t="e">
        <f>#REF!</f>
        <v>#REF!</v>
      </c>
      <c r="R493" t="e">
        <f>#REF!</f>
        <v>#REF!</v>
      </c>
      <c r="S493" t="e">
        <f>#REF!</f>
        <v>#REF!</v>
      </c>
    </row>
    <row r="494" spans="1:19" x14ac:dyDescent="0.15">
      <c r="A494" t="e">
        <f>#REF!</f>
        <v>#REF!</v>
      </c>
      <c r="B494" t="e">
        <f>#REF!</f>
        <v>#REF!</v>
      </c>
      <c r="C494" t="e">
        <f>#REF!</f>
        <v>#REF!</v>
      </c>
      <c r="D494" t="e">
        <f>#REF!</f>
        <v>#REF!</v>
      </c>
      <c r="E494" t="e">
        <f>#REF!</f>
        <v>#REF!</v>
      </c>
      <c r="F494" t="e">
        <f>#REF!</f>
        <v>#REF!</v>
      </c>
      <c r="G494" t="e">
        <f>#REF!</f>
        <v>#REF!</v>
      </c>
      <c r="H494">
        <f>様式!$B260</f>
        <v>0</v>
      </c>
      <c r="I494">
        <f>様式!$C260</f>
        <v>0</v>
      </c>
      <c r="J494" t="e">
        <f>#REF!</f>
        <v>#REF!</v>
      </c>
      <c r="K494" t="e">
        <f>#REF!</f>
        <v>#REF!</v>
      </c>
      <c r="L494" t="e">
        <f>#REF!</f>
        <v>#REF!</v>
      </c>
      <c r="M494" t="e">
        <f>#REF!</f>
        <v>#REF!</v>
      </c>
      <c r="N494" t="e">
        <f>#REF!</f>
        <v>#REF!</v>
      </c>
      <c r="O494" t="e">
        <f>#REF!</f>
        <v>#REF!</v>
      </c>
      <c r="P494" t="e">
        <f>#REF!</f>
        <v>#REF!</v>
      </c>
      <c r="Q494" t="e">
        <f>#REF!</f>
        <v>#REF!</v>
      </c>
      <c r="R494" t="e">
        <f>#REF!</f>
        <v>#REF!</v>
      </c>
      <c r="S494" t="e">
        <f>#REF!</f>
        <v>#REF!</v>
      </c>
    </row>
    <row r="495" spans="1:19" x14ac:dyDescent="0.15">
      <c r="A495" t="e">
        <f>#REF!</f>
        <v>#REF!</v>
      </c>
      <c r="B495" t="e">
        <f>#REF!</f>
        <v>#REF!</v>
      </c>
      <c r="C495" t="e">
        <f>#REF!</f>
        <v>#REF!</v>
      </c>
      <c r="D495" t="e">
        <f>#REF!</f>
        <v>#REF!</v>
      </c>
      <c r="E495" t="e">
        <f>#REF!</f>
        <v>#REF!</v>
      </c>
      <c r="F495" t="e">
        <f>#REF!</f>
        <v>#REF!</v>
      </c>
      <c r="G495" t="e">
        <f>#REF!</f>
        <v>#REF!</v>
      </c>
      <c r="H495">
        <f>様式!$B261</f>
        <v>0</v>
      </c>
      <c r="I495">
        <f>様式!$C261</f>
        <v>0</v>
      </c>
      <c r="J495" t="e">
        <f>#REF!</f>
        <v>#REF!</v>
      </c>
      <c r="K495" t="e">
        <f>#REF!</f>
        <v>#REF!</v>
      </c>
      <c r="L495" t="e">
        <f>#REF!</f>
        <v>#REF!</v>
      </c>
      <c r="M495" t="e">
        <f>#REF!</f>
        <v>#REF!</v>
      </c>
      <c r="N495" t="e">
        <f>#REF!</f>
        <v>#REF!</v>
      </c>
      <c r="O495" t="e">
        <f>#REF!</f>
        <v>#REF!</v>
      </c>
      <c r="P495" t="e">
        <f>#REF!</f>
        <v>#REF!</v>
      </c>
      <c r="Q495" t="e">
        <f>#REF!</f>
        <v>#REF!</v>
      </c>
      <c r="R495" t="e">
        <f>#REF!</f>
        <v>#REF!</v>
      </c>
      <c r="S495" t="e">
        <f>#REF!</f>
        <v>#REF!</v>
      </c>
    </row>
    <row r="496" spans="1:19" x14ac:dyDescent="0.15">
      <c r="A496" t="e">
        <f>#REF!</f>
        <v>#REF!</v>
      </c>
      <c r="B496" t="e">
        <f>#REF!</f>
        <v>#REF!</v>
      </c>
      <c r="C496" t="e">
        <f>#REF!</f>
        <v>#REF!</v>
      </c>
      <c r="D496" t="e">
        <f>#REF!</f>
        <v>#REF!</v>
      </c>
      <c r="E496" t="e">
        <f>#REF!</f>
        <v>#REF!</v>
      </c>
      <c r="F496" t="e">
        <f>#REF!</f>
        <v>#REF!</v>
      </c>
      <c r="G496" t="e">
        <f>#REF!</f>
        <v>#REF!</v>
      </c>
      <c r="H496">
        <f>様式!$B262</f>
        <v>0</v>
      </c>
      <c r="I496">
        <f>様式!$C262</f>
        <v>0</v>
      </c>
      <c r="J496" t="e">
        <f>#REF!</f>
        <v>#REF!</v>
      </c>
      <c r="K496" t="e">
        <f>#REF!</f>
        <v>#REF!</v>
      </c>
      <c r="L496" t="e">
        <f>#REF!</f>
        <v>#REF!</v>
      </c>
      <c r="M496" t="e">
        <f>#REF!</f>
        <v>#REF!</v>
      </c>
      <c r="N496" t="e">
        <f>#REF!</f>
        <v>#REF!</v>
      </c>
      <c r="O496" t="e">
        <f>#REF!</f>
        <v>#REF!</v>
      </c>
      <c r="P496" t="e">
        <f>#REF!</f>
        <v>#REF!</v>
      </c>
      <c r="Q496" t="e">
        <f>#REF!</f>
        <v>#REF!</v>
      </c>
      <c r="R496" t="e">
        <f>#REF!</f>
        <v>#REF!</v>
      </c>
      <c r="S496" t="e">
        <f>#REF!</f>
        <v>#REF!</v>
      </c>
    </row>
    <row r="497" spans="1:19" x14ac:dyDescent="0.15">
      <c r="A497" t="e">
        <f>#REF!</f>
        <v>#REF!</v>
      </c>
      <c r="B497" t="e">
        <f>#REF!</f>
        <v>#REF!</v>
      </c>
      <c r="C497" t="e">
        <f>#REF!</f>
        <v>#REF!</v>
      </c>
      <c r="D497" t="e">
        <f>#REF!</f>
        <v>#REF!</v>
      </c>
      <c r="E497" t="e">
        <f>#REF!</f>
        <v>#REF!</v>
      </c>
      <c r="F497" t="e">
        <f>#REF!</f>
        <v>#REF!</v>
      </c>
      <c r="G497" t="e">
        <f>#REF!</f>
        <v>#REF!</v>
      </c>
      <c r="H497">
        <f>様式!$B263</f>
        <v>0</v>
      </c>
      <c r="I497">
        <f>様式!$C263</f>
        <v>0</v>
      </c>
      <c r="J497" t="e">
        <f>#REF!</f>
        <v>#REF!</v>
      </c>
      <c r="K497" t="e">
        <f>#REF!</f>
        <v>#REF!</v>
      </c>
      <c r="L497" t="e">
        <f>#REF!</f>
        <v>#REF!</v>
      </c>
      <c r="M497" t="e">
        <f>#REF!</f>
        <v>#REF!</v>
      </c>
      <c r="N497" t="e">
        <f>#REF!</f>
        <v>#REF!</v>
      </c>
      <c r="O497" t="e">
        <f>#REF!</f>
        <v>#REF!</v>
      </c>
      <c r="P497" t="e">
        <f>#REF!</f>
        <v>#REF!</v>
      </c>
      <c r="Q497" t="e">
        <f>#REF!</f>
        <v>#REF!</v>
      </c>
      <c r="R497" t="e">
        <f>#REF!</f>
        <v>#REF!</v>
      </c>
      <c r="S497" t="e">
        <f>#REF!</f>
        <v>#REF!</v>
      </c>
    </row>
    <row r="498" spans="1:19" x14ac:dyDescent="0.15">
      <c r="A498" t="e">
        <f>#REF!</f>
        <v>#REF!</v>
      </c>
      <c r="B498" t="e">
        <f>#REF!</f>
        <v>#REF!</v>
      </c>
      <c r="C498" t="e">
        <f>#REF!</f>
        <v>#REF!</v>
      </c>
      <c r="D498" t="e">
        <f>#REF!</f>
        <v>#REF!</v>
      </c>
      <c r="E498" t="e">
        <f>#REF!</f>
        <v>#REF!</v>
      </c>
      <c r="F498" t="e">
        <f>#REF!</f>
        <v>#REF!</v>
      </c>
      <c r="G498" t="e">
        <f>#REF!</f>
        <v>#REF!</v>
      </c>
      <c r="H498">
        <f>様式!$B264</f>
        <v>0</v>
      </c>
      <c r="I498">
        <f>様式!$C264</f>
        <v>0</v>
      </c>
      <c r="J498" t="e">
        <f>#REF!</f>
        <v>#REF!</v>
      </c>
      <c r="K498" t="e">
        <f>#REF!</f>
        <v>#REF!</v>
      </c>
      <c r="L498" t="e">
        <f>#REF!</f>
        <v>#REF!</v>
      </c>
      <c r="M498" t="e">
        <f>#REF!</f>
        <v>#REF!</v>
      </c>
      <c r="N498" t="e">
        <f>#REF!</f>
        <v>#REF!</v>
      </c>
      <c r="O498" t="e">
        <f>#REF!</f>
        <v>#REF!</v>
      </c>
      <c r="P498" t="e">
        <f>#REF!</f>
        <v>#REF!</v>
      </c>
      <c r="Q498" t="e">
        <f>#REF!</f>
        <v>#REF!</v>
      </c>
      <c r="R498" t="e">
        <f>#REF!</f>
        <v>#REF!</v>
      </c>
      <c r="S498" t="e">
        <f>#REF!</f>
        <v>#REF!</v>
      </c>
    </row>
    <row r="499" spans="1:19" x14ac:dyDescent="0.15">
      <c r="A499" t="e">
        <f>#REF!</f>
        <v>#REF!</v>
      </c>
      <c r="B499" t="e">
        <f>#REF!</f>
        <v>#REF!</v>
      </c>
      <c r="C499" t="e">
        <f>#REF!</f>
        <v>#REF!</v>
      </c>
      <c r="D499" t="e">
        <f>#REF!</f>
        <v>#REF!</v>
      </c>
      <c r="E499" t="e">
        <f>#REF!</f>
        <v>#REF!</v>
      </c>
      <c r="F499" t="e">
        <f>#REF!</f>
        <v>#REF!</v>
      </c>
      <c r="G499" t="e">
        <f>#REF!</f>
        <v>#REF!</v>
      </c>
      <c r="H499">
        <f>様式!$B265</f>
        <v>0</v>
      </c>
      <c r="I499">
        <f>様式!$C265</f>
        <v>0</v>
      </c>
      <c r="J499" t="e">
        <f>#REF!</f>
        <v>#REF!</v>
      </c>
      <c r="K499" t="e">
        <f>#REF!</f>
        <v>#REF!</v>
      </c>
      <c r="L499" t="e">
        <f>#REF!</f>
        <v>#REF!</v>
      </c>
      <c r="M499" t="e">
        <f>#REF!</f>
        <v>#REF!</v>
      </c>
      <c r="N499" t="e">
        <f>#REF!</f>
        <v>#REF!</v>
      </c>
      <c r="O499" t="e">
        <f>#REF!</f>
        <v>#REF!</v>
      </c>
      <c r="P499" t="e">
        <f>#REF!</f>
        <v>#REF!</v>
      </c>
      <c r="Q499" t="e">
        <f>#REF!</f>
        <v>#REF!</v>
      </c>
      <c r="R499" t="e">
        <f>#REF!</f>
        <v>#REF!</v>
      </c>
      <c r="S499" t="e">
        <f>#REF!</f>
        <v>#REF!</v>
      </c>
    </row>
    <row r="500" spans="1:19" x14ac:dyDescent="0.15">
      <c r="A500" t="e">
        <f>#REF!</f>
        <v>#REF!</v>
      </c>
      <c r="B500" t="e">
        <f>#REF!</f>
        <v>#REF!</v>
      </c>
      <c r="C500" t="e">
        <f>#REF!</f>
        <v>#REF!</v>
      </c>
      <c r="D500" t="e">
        <f>#REF!</f>
        <v>#REF!</v>
      </c>
      <c r="E500" t="e">
        <f>#REF!</f>
        <v>#REF!</v>
      </c>
      <c r="F500" t="e">
        <f>#REF!</f>
        <v>#REF!</v>
      </c>
      <c r="G500" t="e">
        <f>#REF!</f>
        <v>#REF!</v>
      </c>
      <c r="H500">
        <f>様式!$B266</f>
        <v>0</v>
      </c>
      <c r="I500">
        <f>様式!$C266</f>
        <v>0</v>
      </c>
      <c r="J500" t="e">
        <f>#REF!</f>
        <v>#REF!</v>
      </c>
      <c r="K500" t="e">
        <f>#REF!</f>
        <v>#REF!</v>
      </c>
      <c r="L500" t="e">
        <f>#REF!</f>
        <v>#REF!</v>
      </c>
      <c r="M500" t="e">
        <f>#REF!</f>
        <v>#REF!</v>
      </c>
      <c r="N500" t="e">
        <f>#REF!</f>
        <v>#REF!</v>
      </c>
      <c r="O500" t="e">
        <f>#REF!</f>
        <v>#REF!</v>
      </c>
      <c r="P500" t="e">
        <f>#REF!</f>
        <v>#REF!</v>
      </c>
      <c r="Q500" t="e">
        <f>#REF!</f>
        <v>#REF!</v>
      </c>
      <c r="R500" t="e">
        <f>#REF!</f>
        <v>#REF!</v>
      </c>
      <c r="S500" t="e">
        <f>#REF!</f>
        <v>#REF!</v>
      </c>
    </row>
    <row r="501" spans="1:19" x14ac:dyDescent="0.15">
      <c r="A501" t="e">
        <f>#REF!</f>
        <v>#REF!</v>
      </c>
      <c r="B501" t="e">
        <f>#REF!</f>
        <v>#REF!</v>
      </c>
      <c r="C501" t="e">
        <f>#REF!</f>
        <v>#REF!</v>
      </c>
      <c r="D501" t="e">
        <f>#REF!</f>
        <v>#REF!</v>
      </c>
      <c r="E501" t="e">
        <f>#REF!</f>
        <v>#REF!</v>
      </c>
      <c r="F501" t="e">
        <f>#REF!</f>
        <v>#REF!</v>
      </c>
      <c r="G501" t="e">
        <f>#REF!</f>
        <v>#REF!</v>
      </c>
      <c r="H501">
        <f>様式!$B267</f>
        <v>0</v>
      </c>
      <c r="I501">
        <f>様式!$C267</f>
        <v>0</v>
      </c>
      <c r="J501" t="e">
        <f>#REF!</f>
        <v>#REF!</v>
      </c>
      <c r="K501" t="e">
        <f>#REF!</f>
        <v>#REF!</v>
      </c>
      <c r="L501" t="e">
        <f>#REF!</f>
        <v>#REF!</v>
      </c>
      <c r="M501" t="e">
        <f>#REF!</f>
        <v>#REF!</v>
      </c>
      <c r="N501" t="e">
        <f>#REF!</f>
        <v>#REF!</v>
      </c>
      <c r="O501" t="e">
        <f>#REF!</f>
        <v>#REF!</v>
      </c>
      <c r="P501" t="e">
        <f>#REF!</f>
        <v>#REF!</v>
      </c>
      <c r="Q501" t="e">
        <f>#REF!</f>
        <v>#REF!</v>
      </c>
      <c r="R501" t="e">
        <f>#REF!</f>
        <v>#REF!</v>
      </c>
      <c r="S501" t="e">
        <f>#REF!</f>
        <v>#REF!</v>
      </c>
    </row>
    <row r="502" spans="1:19" x14ac:dyDescent="0.15">
      <c r="A502" t="e">
        <f>#REF!</f>
        <v>#REF!</v>
      </c>
      <c r="B502" t="e">
        <f>#REF!</f>
        <v>#REF!</v>
      </c>
      <c r="C502" t="e">
        <f>#REF!</f>
        <v>#REF!</v>
      </c>
      <c r="D502" t="e">
        <f>#REF!</f>
        <v>#REF!</v>
      </c>
      <c r="E502" t="e">
        <f>#REF!</f>
        <v>#REF!</v>
      </c>
      <c r="F502" t="e">
        <f>#REF!</f>
        <v>#REF!</v>
      </c>
      <c r="G502" t="e">
        <f>#REF!</f>
        <v>#REF!</v>
      </c>
      <c r="H502">
        <f>様式!$B268</f>
        <v>0</v>
      </c>
      <c r="I502">
        <f>様式!$C268</f>
        <v>0</v>
      </c>
      <c r="J502" t="e">
        <f>#REF!</f>
        <v>#REF!</v>
      </c>
      <c r="K502" t="e">
        <f>#REF!</f>
        <v>#REF!</v>
      </c>
      <c r="L502" t="e">
        <f>#REF!</f>
        <v>#REF!</v>
      </c>
      <c r="M502" t="e">
        <f>#REF!</f>
        <v>#REF!</v>
      </c>
      <c r="N502" t="e">
        <f>#REF!</f>
        <v>#REF!</v>
      </c>
      <c r="O502" t="e">
        <f>#REF!</f>
        <v>#REF!</v>
      </c>
      <c r="P502" t="e">
        <f>#REF!</f>
        <v>#REF!</v>
      </c>
      <c r="Q502" t="e">
        <f>#REF!</f>
        <v>#REF!</v>
      </c>
      <c r="R502" t="e">
        <f>#REF!</f>
        <v>#REF!</v>
      </c>
      <c r="S502" t="e">
        <f>#REF!</f>
        <v>#REF!</v>
      </c>
    </row>
    <row r="503" spans="1:19" x14ac:dyDescent="0.15">
      <c r="A503" t="e">
        <f>#REF!</f>
        <v>#REF!</v>
      </c>
      <c r="B503" t="e">
        <f>#REF!</f>
        <v>#REF!</v>
      </c>
      <c r="C503" t="e">
        <f>#REF!</f>
        <v>#REF!</v>
      </c>
      <c r="D503" t="e">
        <f>#REF!</f>
        <v>#REF!</v>
      </c>
      <c r="E503" t="e">
        <f>#REF!</f>
        <v>#REF!</v>
      </c>
      <c r="F503" t="e">
        <f>#REF!</f>
        <v>#REF!</v>
      </c>
      <c r="G503" t="e">
        <f>#REF!</f>
        <v>#REF!</v>
      </c>
      <c r="H503">
        <f>様式!$B269</f>
        <v>0</v>
      </c>
      <c r="I503">
        <f>様式!$C269</f>
        <v>0</v>
      </c>
      <c r="J503" t="e">
        <f>#REF!</f>
        <v>#REF!</v>
      </c>
      <c r="K503" t="e">
        <f>#REF!</f>
        <v>#REF!</v>
      </c>
      <c r="L503" t="e">
        <f>#REF!</f>
        <v>#REF!</v>
      </c>
      <c r="M503" t="e">
        <f>#REF!</f>
        <v>#REF!</v>
      </c>
      <c r="N503" t="e">
        <f>#REF!</f>
        <v>#REF!</v>
      </c>
      <c r="O503" t="e">
        <f>#REF!</f>
        <v>#REF!</v>
      </c>
      <c r="P503" t="e">
        <f>#REF!</f>
        <v>#REF!</v>
      </c>
      <c r="Q503" t="e">
        <f>#REF!</f>
        <v>#REF!</v>
      </c>
      <c r="R503" t="e">
        <f>#REF!</f>
        <v>#REF!</v>
      </c>
      <c r="S503" t="e">
        <f>#REF!</f>
        <v>#REF!</v>
      </c>
    </row>
    <row r="504" spans="1:19" x14ac:dyDescent="0.15">
      <c r="A504" t="e">
        <f>#REF!</f>
        <v>#REF!</v>
      </c>
      <c r="B504" t="e">
        <f>#REF!</f>
        <v>#REF!</v>
      </c>
      <c r="C504" t="e">
        <f>#REF!</f>
        <v>#REF!</v>
      </c>
      <c r="D504" t="e">
        <f>#REF!</f>
        <v>#REF!</v>
      </c>
      <c r="E504" t="e">
        <f>#REF!</f>
        <v>#REF!</v>
      </c>
      <c r="F504" t="e">
        <f>#REF!</f>
        <v>#REF!</v>
      </c>
      <c r="G504" t="e">
        <f>#REF!</f>
        <v>#REF!</v>
      </c>
      <c r="H504">
        <f>様式!$B270</f>
        <v>0</v>
      </c>
      <c r="I504">
        <f>様式!$C270</f>
        <v>0</v>
      </c>
      <c r="J504" t="e">
        <f>#REF!</f>
        <v>#REF!</v>
      </c>
      <c r="K504" t="e">
        <f>#REF!</f>
        <v>#REF!</v>
      </c>
      <c r="L504" t="e">
        <f>#REF!</f>
        <v>#REF!</v>
      </c>
      <c r="M504" t="e">
        <f>#REF!</f>
        <v>#REF!</v>
      </c>
      <c r="N504" t="e">
        <f>#REF!</f>
        <v>#REF!</v>
      </c>
      <c r="O504" t="e">
        <f>#REF!</f>
        <v>#REF!</v>
      </c>
      <c r="P504" t="e">
        <f>#REF!</f>
        <v>#REF!</v>
      </c>
      <c r="Q504" t="e">
        <f>#REF!</f>
        <v>#REF!</v>
      </c>
      <c r="R504" t="e">
        <f>#REF!</f>
        <v>#REF!</v>
      </c>
      <c r="S504" t="e">
        <f>#REF!</f>
        <v>#REF!</v>
      </c>
    </row>
    <row r="505" spans="1:19" x14ac:dyDescent="0.15">
      <c r="A505" t="e">
        <f>#REF!</f>
        <v>#REF!</v>
      </c>
      <c r="B505" t="e">
        <f>#REF!</f>
        <v>#REF!</v>
      </c>
      <c r="C505" t="e">
        <f>#REF!</f>
        <v>#REF!</v>
      </c>
      <c r="D505" t="e">
        <f>#REF!</f>
        <v>#REF!</v>
      </c>
      <c r="E505" t="e">
        <f>#REF!</f>
        <v>#REF!</v>
      </c>
      <c r="F505" t="e">
        <f>#REF!</f>
        <v>#REF!</v>
      </c>
      <c r="G505" t="e">
        <f>#REF!</f>
        <v>#REF!</v>
      </c>
      <c r="H505">
        <f>様式!$B271</f>
        <v>0</v>
      </c>
      <c r="I505">
        <f>様式!$C271</f>
        <v>0</v>
      </c>
      <c r="J505" t="e">
        <f>#REF!</f>
        <v>#REF!</v>
      </c>
      <c r="K505" t="e">
        <f>#REF!</f>
        <v>#REF!</v>
      </c>
      <c r="L505" t="e">
        <f>#REF!</f>
        <v>#REF!</v>
      </c>
      <c r="M505" t="e">
        <f>#REF!</f>
        <v>#REF!</v>
      </c>
      <c r="N505" t="e">
        <f>#REF!</f>
        <v>#REF!</v>
      </c>
      <c r="O505" t="e">
        <f>#REF!</f>
        <v>#REF!</v>
      </c>
      <c r="P505" t="e">
        <f>#REF!</f>
        <v>#REF!</v>
      </c>
      <c r="Q505" t="e">
        <f>#REF!</f>
        <v>#REF!</v>
      </c>
      <c r="R505" t="e">
        <f>#REF!</f>
        <v>#REF!</v>
      </c>
      <c r="S505" t="e">
        <f>#REF!</f>
        <v>#REF!</v>
      </c>
    </row>
    <row r="506" spans="1:19" x14ac:dyDescent="0.15">
      <c r="A506" t="e">
        <f>#REF!</f>
        <v>#REF!</v>
      </c>
      <c r="B506" t="e">
        <f>#REF!</f>
        <v>#REF!</v>
      </c>
      <c r="C506" t="e">
        <f>#REF!</f>
        <v>#REF!</v>
      </c>
      <c r="D506" t="e">
        <f>#REF!</f>
        <v>#REF!</v>
      </c>
      <c r="E506" t="e">
        <f>#REF!</f>
        <v>#REF!</v>
      </c>
      <c r="F506" t="e">
        <f>#REF!</f>
        <v>#REF!</v>
      </c>
      <c r="G506" t="e">
        <f>#REF!</f>
        <v>#REF!</v>
      </c>
      <c r="H506">
        <f>様式!$B272</f>
        <v>0</v>
      </c>
      <c r="I506">
        <f>様式!$C272</f>
        <v>0</v>
      </c>
      <c r="J506" t="e">
        <f>#REF!</f>
        <v>#REF!</v>
      </c>
      <c r="K506" t="e">
        <f>#REF!</f>
        <v>#REF!</v>
      </c>
      <c r="L506" t="e">
        <f>#REF!</f>
        <v>#REF!</v>
      </c>
      <c r="M506" t="e">
        <f>#REF!</f>
        <v>#REF!</v>
      </c>
      <c r="N506" t="e">
        <f>#REF!</f>
        <v>#REF!</v>
      </c>
      <c r="O506" t="e">
        <f>#REF!</f>
        <v>#REF!</v>
      </c>
      <c r="P506" t="e">
        <f>#REF!</f>
        <v>#REF!</v>
      </c>
      <c r="Q506" t="e">
        <f>#REF!</f>
        <v>#REF!</v>
      </c>
      <c r="R506" t="e">
        <f>#REF!</f>
        <v>#REF!</v>
      </c>
      <c r="S506" t="e">
        <f>#REF!</f>
        <v>#REF!</v>
      </c>
    </row>
    <row r="507" spans="1:19" x14ac:dyDescent="0.15">
      <c r="A507" t="e">
        <f>#REF!</f>
        <v>#REF!</v>
      </c>
      <c r="B507" t="e">
        <f>#REF!</f>
        <v>#REF!</v>
      </c>
      <c r="C507" t="e">
        <f>#REF!</f>
        <v>#REF!</v>
      </c>
      <c r="D507" t="e">
        <f>#REF!</f>
        <v>#REF!</v>
      </c>
      <c r="E507" t="e">
        <f>#REF!</f>
        <v>#REF!</v>
      </c>
      <c r="F507" t="e">
        <f>#REF!</f>
        <v>#REF!</v>
      </c>
      <c r="G507" t="e">
        <f>#REF!</f>
        <v>#REF!</v>
      </c>
      <c r="H507">
        <f>様式!$B273</f>
        <v>0</v>
      </c>
      <c r="I507">
        <f>様式!$C273</f>
        <v>0</v>
      </c>
      <c r="J507" t="e">
        <f>#REF!</f>
        <v>#REF!</v>
      </c>
      <c r="K507" t="e">
        <f>#REF!</f>
        <v>#REF!</v>
      </c>
      <c r="L507" t="e">
        <f>#REF!</f>
        <v>#REF!</v>
      </c>
      <c r="M507" t="e">
        <f>#REF!</f>
        <v>#REF!</v>
      </c>
      <c r="N507" t="e">
        <f>#REF!</f>
        <v>#REF!</v>
      </c>
      <c r="O507" t="e">
        <f>#REF!</f>
        <v>#REF!</v>
      </c>
      <c r="P507" t="e">
        <f>#REF!</f>
        <v>#REF!</v>
      </c>
      <c r="Q507" t="e">
        <f>#REF!</f>
        <v>#REF!</v>
      </c>
      <c r="R507" t="e">
        <f>#REF!</f>
        <v>#REF!</v>
      </c>
      <c r="S507" t="e">
        <f>#REF!</f>
        <v>#REF!</v>
      </c>
    </row>
    <row r="508" spans="1:19" x14ac:dyDescent="0.15">
      <c r="A508" t="e">
        <f>#REF!</f>
        <v>#REF!</v>
      </c>
      <c r="B508" t="e">
        <f>#REF!</f>
        <v>#REF!</v>
      </c>
      <c r="C508" t="e">
        <f>#REF!</f>
        <v>#REF!</v>
      </c>
      <c r="D508" t="e">
        <f>#REF!</f>
        <v>#REF!</v>
      </c>
      <c r="E508" t="e">
        <f>#REF!</f>
        <v>#REF!</v>
      </c>
      <c r="F508" t="e">
        <f>#REF!</f>
        <v>#REF!</v>
      </c>
      <c r="G508" t="e">
        <f>#REF!</f>
        <v>#REF!</v>
      </c>
      <c r="H508">
        <f>様式!$B274</f>
        <v>0</v>
      </c>
      <c r="I508">
        <f>様式!$C274</f>
        <v>0</v>
      </c>
      <c r="J508" t="e">
        <f>#REF!</f>
        <v>#REF!</v>
      </c>
      <c r="K508" t="e">
        <f>#REF!</f>
        <v>#REF!</v>
      </c>
      <c r="L508" t="e">
        <f>#REF!</f>
        <v>#REF!</v>
      </c>
      <c r="M508" t="e">
        <f>#REF!</f>
        <v>#REF!</v>
      </c>
      <c r="N508" t="e">
        <f>#REF!</f>
        <v>#REF!</v>
      </c>
      <c r="O508" t="e">
        <f>#REF!</f>
        <v>#REF!</v>
      </c>
      <c r="P508" t="e">
        <f>#REF!</f>
        <v>#REF!</v>
      </c>
      <c r="Q508" t="e">
        <f>#REF!</f>
        <v>#REF!</v>
      </c>
      <c r="R508" t="e">
        <f>#REF!</f>
        <v>#REF!</v>
      </c>
      <c r="S508" t="e">
        <f>#REF!</f>
        <v>#REF!</v>
      </c>
    </row>
    <row r="509" spans="1:19" x14ac:dyDescent="0.15">
      <c r="A509" t="e">
        <f>#REF!</f>
        <v>#REF!</v>
      </c>
      <c r="B509" t="e">
        <f>#REF!</f>
        <v>#REF!</v>
      </c>
      <c r="C509" t="e">
        <f>#REF!</f>
        <v>#REF!</v>
      </c>
      <c r="D509" t="e">
        <f>#REF!</f>
        <v>#REF!</v>
      </c>
      <c r="E509" t="e">
        <f>#REF!</f>
        <v>#REF!</v>
      </c>
      <c r="F509" t="e">
        <f>#REF!</f>
        <v>#REF!</v>
      </c>
      <c r="G509" t="e">
        <f>#REF!</f>
        <v>#REF!</v>
      </c>
      <c r="H509">
        <f>様式!$B275</f>
        <v>0</v>
      </c>
      <c r="I509">
        <f>様式!$C275</f>
        <v>0</v>
      </c>
      <c r="J509" t="e">
        <f>#REF!</f>
        <v>#REF!</v>
      </c>
      <c r="K509" t="e">
        <f>#REF!</f>
        <v>#REF!</v>
      </c>
      <c r="L509" t="e">
        <f>#REF!</f>
        <v>#REF!</v>
      </c>
      <c r="M509" t="e">
        <f>#REF!</f>
        <v>#REF!</v>
      </c>
      <c r="N509" t="e">
        <f>#REF!</f>
        <v>#REF!</v>
      </c>
      <c r="O509" t="e">
        <f>#REF!</f>
        <v>#REF!</v>
      </c>
      <c r="P509" t="e">
        <f>#REF!</f>
        <v>#REF!</v>
      </c>
      <c r="Q509" t="e">
        <f>#REF!</f>
        <v>#REF!</v>
      </c>
      <c r="R509" t="e">
        <f>#REF!</f>
        <v>#REF!</v>
      </c>
      <c r="S509" t="e">
        <f>#REF!</f>
        <v>#REF!</v>
      </c>
    </row>
    <row r="510" spans="1:19" x14ac:dyDescent="0.15">
      <c r="A510" t="e">
        <f>#REF!</f>
        <v>#REF!</v>
      </c>
      <c r="B510" t="e">
        <f>#REF!</f>
        <v>#REF!</v>
      </c>
      <c r="C510" t="e">
        <f>#REF!</f>
        <v>#REF!</v>
      </c>
      <c r="D510" t="e">
        <f>#REF!</f>
        <v>#REF!</v>
      </c>
      <c r="E510" t="e">
        <f>#REF!</f>
        <v>#REF!</v>
      </c>
      <c r="F510" t="e">
        <f>#REF!</f>
        <v>#REF!</v>
      </c>
      <c r="G510" t="e">
        <f>#REF!</f>
        <v>#REF!</v>
      </c>
      <c r="H510">
        <f>様式!$B276</f>
        <v>0</v>
      </c>
      <c r="I510">
        <f>様式!$C276</f>
        <v>0</v>
      </c>
      <c r="J510" t="e">
        <f>#REF!</f>
        <v>#REF!</v>
      </c>
      <c r="K510" t="e">
        <f>#REF!</f>
        <v>#REF!</v>
      </c>
      <c r="L510" t="e">
        <f>#REF!</f>
        <v>#REF!</v>
      </c>
      <c r="M510" t="e">
        <f>#REF!</f>
        <v>#REF!</v>
      </c>
      <c r="N510" t="e">
        <f>#REF!</f>
        <v>#REF!</v>
      </c>
      <c r="O510" t="e">
        <f>#REF!</f>
        <v>#REF!</v>
      </c>
      <c r="P510" t="e">
        <f>#REF!</f>
        <v>#REF!</v>
      </c>
      <c r="Q510" t="e">
        <f>#REF!</f>
        <v>#REF!</v>
      </c>
      <c r="R510" t="e">
        <f>#REF!</f>
        <v>#REF!</v>
      </c>
      <c r="S510" t="e">
        <f>#REF!</f>
        <v>#REF!</v>
      </c>
    </row>
    <row r="511" spans="1:19" x14ac:dyDescent="0.15">
      <c r="A511" t="e">
        <f>#REF!</f>
        <v>#REF!</v>
      </c>
      <c r="B511" t="e">
        <f>#REF!</f>
        <v>#REF!</v>
      </c>
      <c r="C511" t="e">
        <f>#REF!</f>
        <v>#REF!</v>
      </c>
      <c r="D511" t="e">
        <f>#REF!</f>
        <v>#REF!</v>
      </c>
      <c r="E511" t="e">
        <f>#REF!</f>
        <v>#REF!</v>
      </c>
      <c r="F511" t="e">
        <f>#REF!</f>
        <v>#REF!</v>
      </c>
      <c r="G511" t="e">
        <f>#REF!</f>
        <v>#REF!</v>
      </c>
      <c r="H511">
        <f>様式!$B277</f>
        <v>0</v>
      </c>
      <c r="I511">
        <f>様式!$C277</f>
        <v>0</v>
      </c>
      <c r="J511" t="e">
        <f>#REF!</f>
        <v>#REF!</v>
      </c>
      <c r="K511" t="e">
        <f>#REF!</f>
        <v>#REF!</v>
      </c>
      <c r="L511" t="e">
        <f>#REF!</f>
        <v>#REF!</v>
      </c>
      <c r="M511" t="e">
        <f>#REF!</f>
        <v>#REF!</v>
      </c>
      <c r="N511" t="e">
        <f>#REF!</f>
        <v>#REF!</v>
      </c>
      <c r="O511" t="e">
        <f>#REF!</f>
        <v>#REF!</v>
      </c>
      <c r="P511" t="e">
        <f>#REF!</f>
        <v>#REF!</v>
      </c>
      <c r="Q511" t="e">
        <f>#REF!</f>
        <v>#REF!</v>
      </c>
      <c r="R511" t="e">
        <f>#REF!</f>
        <v>#REF!</v>
      </c>
      <c r="S511" t="e">
        <f>#REF!</f>
        <v>#REF!</v>
      </c>
    </row>
    <row r="512" spans="1:19" x14ac:dyDescent="0.15">
      <c r="A512" t="e">
        <f>#REF!</f>
        <v>#REF!</v>
      </c>
      <c r="B512" t="e">
        <f>#REF!</f>
        <v>#REF!</v>
      </c>
      <c r="C512" t="e">
        <f>#REF!</f>
        <v>#REF!</v>
      </c>
      <c r="D512" t="e">
        <f>#REF!</f>
        <v>#REF!</v>
      </c>
      <c r="E512" t="e">
        <f>#REF!</f>
        <v>#REF!</v>
      </c>
      <c r="F512" t="e">
        <f>#REF!</f>
        <v>#REF!</v>
      </c>
      <c r="G512" t="e">
        <f>#REF!</f>
        <v>#REF!</v>
      </c>
      <c r="H512">
        <f>様式!$B278</f>
        <v>0</v>
      </c>
      <c r="I512">
        <f>様式!$C278</f>
        <v>0</v>
      </c>
      <c r="J512" t="e">
        <f>#REF!</f>
        <v>#REF!</v>
      </c>
      <c r="K512" t="e">
        <f>#REF!</f>
        <v>#REF!</v>
      </c>
      <c r="L512" t="e">
        <f>#REF!</f>
        <v>#REF!</v>
      </c>
      <c r="M512" t="e">
        <f>#REF!</f>
        <v>#REF!</v>
      </c>
      <c r="N512" t="e">
        <f>#REF!</f>
        <v>#REF!</v>
      </c>
      <c r="O512" t="e">
        <f>#REF!</f>
        <v>#REF!</v>
      </c>
      <c r="P512" t="e">
        <f>#REF!</f>
        <v>#REF!</v>
      </c>
      <c r="Q512" t="e">
        <f>#REF!</f>
        <v>#REF!</v>
      </c>
      <c r="R512" t="e">
        <f>#REF!</f>
        <v>#REF!</v>
      </c>
      <c r="S512" t="e">
        <f>#REF!</f>
        <v>#REF!</v>
      </c>
    </row>
    <row r="513" spans="1:19" x14ac:dyDescent="0.15">
      <c r="A513" t="e">
        <f>#REF!</f>
        <v>#REF!</v>
      </c>
      <c r="B513" t="e">
        <f>#REF!</f>
        <v>#REF!</v>
      </c>
      <c r="C513" t="e">
        <f>#REF!</f>
        <v>#REF!</v>
      </c>
      <c r="D513" t="e">
        <f>#REF!</f>
        <v>#REF!</v>
      </c>
      <c r="E513" t="e">
        <f>#REF!</f>
        <v>#REF!</v>
      </c>
      <c r="F513" t="e">
        <f>#REF!</f>
        <v>#REF!</v>
      </c>
      <c r="G513" t="e">
        <f>#REF!</f>
        <v>#REF!</v>
      </c>
      <c r="H513">
        <f>様式!$B279</f>
        <v>0</v>
      </c>
      <c r="I513">
        <f>様式!$C279</f>
        <v>0</v>
      </c>
      <c r="J513" t="e">
        <f>#REF!</f>
        <v>#REF!</v>
      </c>
      <c r="K513" t="e">
        <f>#REF!</f>
        <v>#REF!</v>
      </c>
      <c r="L513" t="e">
        <f>#REF!</f>
        <v>#REF!</v>
      </c>
      <c r="M513" t="e">
        <f>#REF!</f>
        <v>#REF!</v>
      </c>
      <c r="N513" t="e">
        <f>#REF!</f>
        <v>#REF!</v>
      </c>
      <c r="O513" t="e">
        <f>#REF!</f>
        <v>#REF!</v>
      </c>
      <c r="P513" t="e">
        <f>#REF!</f>
        <v>#REF!</v>
      </c>
      <c r="Q513" t="e">
        <f>#REF!</f>
        <v>#REF!</v>
      </c>
      <c r="R513" t="e">
        <f>#REF!</f>
        <v>#REF!</v>
      </c>
      <c r="S513" t="e">
        <f>#REF!</f>
        <v>#REF!</v>
      </c>
    </row>
    <row r="514" spans="1:19" x14ac:dyDescent="0.15">
      <c r="A514" t="e">
        <f>#REF!</f>
        <v>#REF!</v>
      </c>
      <c r="B514" t="e">
        <f>#REF!</f>
        <v>#REF!</v>
      </c>
      <c r="C514" t="e">
        <f>#REF!</f>
        <v>#REF!</v>
      </c>
      <c r="D514" t="e">
        <f>#REF!</f>
        <v>#REF!</v>
      </c>
      <c r="E514" t="e">
        <f>#REF!</f>
        <v>#REF!</v>
      </c>
      <c r="F514" t="e">
        <f>#REF!</f>
        <v>#REF!</v>
      </c>
      <c r="G514" t="e">
        <f>#REF!</f>
        <v>#REF!</v>
      </c>
      <c r="H514">
        <f>様式!$B280</f>
        <v>0</v>
      </c>
      <c r="I514">
        <f>様式!$C280</f>
        <v>0</v>
      </c>
      <c r="J514" t="e">
        <f>#REF!</f>
        <v>#REF!</v>
      </c>
      <c r="K514" t="e">
        <f>#REF!</f>
        <v>#REF!</v>
      </c>
      <c r="L514" t="e">
        <f>#REF!</f>
        <v>#REF!</v>
      </c>
      <c r="M514" t="e">
        <f>#REF!</f>
        <v>#REF!</v>
      </c>
      <c r="N514" t="e">
        <f>#REF!</f>
        <v>#REF!</v>
      </c>
      <c r="O514" t="e">
        <f>#REF!</f>
        <v>#REF!</v>
      </c>
      <c r="P514" t="e">
        <f>#REF!</f>
        <v>#REF!</v>
      </c>
      <c r="Q514" t="e">
        <f>#REF!</f>
        <v>#REF!</v>
      </c>
      <c r="R514" t="e">
        <f>#REF!</f>
        <v>#REF!</v>
      </c>
      <c r="S514" t="e">
        <f>#REF!</f>
        <v>#REF!</v>
      </c>
    </row>
    <row r="515" spans="1:19" x14ac:dyDescent="0.15">
      <c r="A515" t="e">
        <f>#REF!</f>
        <v>#REF!</v>
      </c>
      <c r="B515" t="e">
        <f>#REF!</f>
        <v>#REF!</v>
      </c>
      <c r="C515" t="e">
        <f>#REF!</f>
        <v>#REF!</v>
      </c>
      <c r="D515" t="e">
        <f>#REF!</f>
        <v>#REF!</v>
      </c>
      <c r="E515" t="e">
        <f>#REF!</f>
        <v>#REF!</v>
      </c>
      <c r="F515" t="e">
        <f>#REF!</f>
        <v>#REF!</v>
      </c>
      <c r="G515" t="e">
        <f>#REF!</f>
        <v>#REF!</v>
      </c>
      <c r="H515">
        <f>様式!$B281</f>
        <v>0</v>
      </c>
      <c r="I515">
        <f>様式!$C281</f>
        <v>0</v>
      </c>
      <c r="J515" t="e">
        <f>#REF!</f>
        <v>#REF!</v>
      </c>
      <c r="K515" t="e">
        <f>#REF!</f>
        <v>#REF!</v>
      </c>
      <c r="L515" t="e">
        <f>#REF!</f>
        <v>#REF!</v>
      </c>
      <c r="M515" t="e">
        <f>#REF!</f>
        <v>#REF!</v>
      </c>
      <c r="N515" t="e">
        <f>#REF!</f>
        <v>#REF!</v>
      </c>
      <c r="O515" t="e">
        <f>#REF!</f>
        <v>#REF!</v>
      </c>
      <c r="P515" t="e">
        <f>#REF!</f>
        <v>#REF!</v>
      </c>
      <c r="Q515" t="e">
        <f>#REF!</f>
        <v>#REF!</v>
      </c>
      <c r="R515" t="e">
        <f>#REF!</f>
        <v>#REF!</v>
      </c>
      <c r="S515" t="e">
        <f>#REF!</f>
        <v>#REF!</v>
      </c>
    </row>
    <row r="516" spans="1:19" x14ac:dyDescent="0.15">
      <c r="A516" t="e">
        <f>#REF!</f>
        <v>#REF!</v>
      </c>
      <c r="B516" t="e">
        <f>#REF!</f>
        <v>#REF!</v>
      </c>
      <c r="C516" t="e">
        <f>#REF!</f>
        <v>#REF!</v>
      </c>
      <c r="D516" t="e">
        <f>#REF!</f>
        <v>#REF!</v>
      </c>
      <c r="E516" t="e">
        <f>#REF!</f>
        <v>#REF!</v>
      </c>
      <c r="F516" t="e">
        <f>#REF!</f>
        <v>#REF!</v>
      </c>
      <c r="G516" t="e">
        <f>#REF!</f>
        <v>#REF!</v>
      </c>
      <c r="H516">
        <f>様式!$B282</f>
        <v>0</v>
      </c>
      <c r="I516">
        <f>様式!$C282</f>
        <v>0</v>
      </c>
      <c r="J516" t="e">
        <f>#REF!</f>
        <v>#REF!</v>
      </c>
      <c r="K516" t="e">
        <f>#REF!</f>
        <v>#REF!</v>
      </c>
      <c r="L516" t="e">
        <f>#REF!</f>
        <v>#REF!</v>
      </c>
      <c r="M516" t="e">
        <f>#REF!</f>
        <v>#REF!</v>
      </c>
      <c r="N516" t="e">
        <f>#REF!</f>
        <v>#REF!</v>
      </c>
      <c r="O516" t="e">
        <f>#REF!</f>
        <v>#REF!</v>
      </c>
      <c r="P516" t="e">
        <f>#REF!</f>
        <v>#REF!</v>
      </c>
      <c r="Q516" t="e">
        <f>#REF!</f>
        <v>#REF!</v>
      </c>
      <c r="R516" t="e">
        <f>#REF!</f>
        <v>#REF!</v>
      </c>
      <c r="S516" t="e">
        <f>#REF!</f>
        <v>#REF!</v>
      </c>
    </row>
    <row r="517" spans="1:19" x14ac:dyDescent="0.15">
      <c r="A517" t="e">
        <f>#REF!</f>
        <v>#REF!</v>
      </c>
      <c r="B517" t="e">
        <f>#REF!</f>
        <v>#REF!</v>
      </c>
      <c r="C517" t="e">
        <f>#REF!</f>
        <v>#REF!</v>
      </c>
      <c r="D517" t="e">
        <f>#REF!</f>
        <v>#REF!</v>
      </c>
      <c r="E517" t="e">
        <f>#REF!</f>
        <v>#REF!</v>
      </c>
      <c r="F517" t="e">
        <f>#REF!</f>
        <v>#REF!</v>
      </c>
      <c r="G517" t="e">
        <f>#REF!</f>
        <v>#REF!</v>
      </c>
      <c r="H517">
        <f>様式!$B283</f>
        <v>0</v>
      </c>
      <c r="I517">
        <f>様式!$C283</f>
        <v>0</v>
      </c>
      <c r="J517" t="e">
        <f>#REF!</f>
        <v>#REF!</v>
      </c>
      <c r="K517" t="e">
        <f>#REF!</f>
        <v>#REF!</v>
      </c>
      <c r="L517" t="e">
        <f>#REF!</f>
        <v>#REF!</v>
      </c>
      <c r="M517" t="e">
        <f>#REF!</f>
        <v>#REF!</v>
      </c>
      <c r="N517" t="e">
        <f>#REF!</f>
        <v>#REF!</v>
      </c>
      <c r="O517" t="e">
        <f>#REF!</f>
        <v>#REF!</v>
      </c>
      <c r="P517" t="e">
        <f>#REF!</f>
        <v>#REF!</v>
      </c>
      <c r="Q517" t="e">
        <f>#REF!</f>
        <v>#REF!</v>
      </c>
      <c r="R517" t="e">
        <f>#REF!</f>
        <v>#REF!</v>
      </c>
      <c r="S517" t="e">
        <f>#REF!</f>
        <v>#REF!</v>
      </c>
    </row>
    <row r="518" spans="1:19" x14ac:dyDescent="0.15">
      <c r="A518" t="e">
        <f>#REF!</f>
        <v>#REF!</v>
      </c>
      <c r="B518" t="e">
        <f>#REF!</f>
        <v>#REF!</v>
      </c>
      <c r="C518" t="e">
        <f>#REF!</f>
        <v>#REF!</v>
      </c>
      <c r="D518" t="e">
        <f>#REF!</f>
        <v>#REF!</v>
      </c>
      <c r="E518" t="e">
        <f>#REF!</f>
        <v>#REF!</v>
      </c>
      <c r="F518" t="e">
        <f>#REF!</f>
        <v>#REF!</v>
      </c>
      <c r="G518" t="e">
        <f>#REF!</f>
        <v>#REF!</v>
      </c>
      <c r="H518">
        <f>様式!$B284</f>
        <v>0</v>
      </c>
      <c r="I518">
        <f>様式!$C284</f>
        <v>0</v>
      </c>
      <c r="J518" t="e">
        <f>#REF!</f>
        <v>#REF!</v>
      </c>
      <c r="K518" t="e">
        <f>#REF!</f>
        <v>#REF!</v>
      </c>
      <c r="L518" t="e">
        <f>#REF!</f>
        <v>#REF!</v>
      </c>
      <c r="M518" t="e">
        <f>#REF!</f>
        <v>#REF!</v>
      </c>
      <c r="N518" t="e">
        <f>#REF!</f>
        <v>#REF!</v>
      </c>
      <c r="O518" t="e">
        <f>#REF!</f>
        <v>#REF!</v>
      </c>
      <c r="P518" t="e">
        <f>#REF!</f>
        <v>#REF!</v>
      </c>
      <c r="Q518" t="e">
        <f>#REF!</f>
        <v>#REF!</v>
      </c>
      <c r="R518" t="e">
        <f>#REF!</f>
        <v>#REF!</v>
      </c>
      <c r="S518" t="e">
        <f>#REF!</f>
        <v>#REF!</v>
      </c>
    </row>
    <row r="519" spans="1:19" x14ac:dyDescent="0.15">
      <c r="A519" t="e">
        <f>#REF!</f>
        <v>#REF!</v>
      </c>
      <c r="B519" t="e">
        <f>#REF!</f>
        <v>#REF!</v>
      </c>
      <c r="C519" t="e">
        <f>#REF!</f>
        <v>#REF!</v>
      </c>
      <c r="D519" t="e">
        <f>#REF!</f>
        <v>#REF!</v>
      </c>
      <c r="E519" t="e">
        <f>#REF!</f>
        <v>#REF!</v>
      </c>
      <c r="F519" t="e">
        <f>#REF!</f>
        <v>#REF!</v>
      </c>
      <c r="G519" t="e">
        <f>#REF!</f>
        <v>#REF!</v>
      </c>
      <c r="H519">
        <f>様式!$B285</f>
        <v>0</v>
      </c>
      <c r="I519">
        <f>様式!$C285</f>
        <v>0</v>
      </c>
      <c r="J519" t="e">
        <f>#REF!</f>
        <v>#REF!</v>
      </c>
      <c r="K519" t="e">
        <f>#REF!</f>
        <v>#REF!</v>
      </c>
      <c r="L519" t="e">
        <f>#REF!</f>
        <v>#REF!</v>
      </c>
      <c r="M519" t="e">
        <f>#REF!</f>
        <v>#REF!</v>
      </c>
      <c r="N519" t="e">
        <f>#REF!</f>
        <v>#REF!</v>
      </c>
      <c r="O519" t="e">
        <f>#REF!</f>
        <v>#REF!</v>
      </c>
      <c r="P519" t="e">
        <f>#REF!</f>
        <v>#REF!</v>
      </c>
      <c r="Q519" t="e">
        <f>#REF!</f>
        <v>#REF!</v>
      </c>
      <c r="R519" t="e">
        <f>#REF!</f>
        <v>#REF!</v>
      </c>
      <c r="S519" t="e">
        <f>#REF!</f>
        <v>#REF!</v>
      </c>
    </row>
    <row r="520" spans="1:19" x14ac:dyDescent="0.15">
      <c r="A520" t="e">
        <f>#REF!</f>
        <v>#REF!</v>
      </c>
      <c r="B520" t="e">
        <f>#REF!</f>
        <v>#REF!</v>
      </c>
      <c r="C520" t="e">
        <f>#REF!</f>
        <v>#REF!</v>
      </c>
      <c r="D520" t="e">
        <f>#REF!</f>
        <v>#REF!</v>
      </c>
      <c r="E520" t="e">
        <f>#REF!</f>
        <v>#REF!</v>
      </c>
      <c r="F520" t="e">
        <f>#REF!</f>
        <v>#REF!</v>
      </c>
      <c r="G520" t="e">
        <f>#REF!</f>
        <v>#REF!</v>
      </c>
      <c r="H520">
        <f>様式!$B286</f>
        <v>0</v>
      </c>
      <c r="I520">
        <f>様式!$C286</f>
        <v>0</v>
      </c>
      <c r="J520" t="e">
        <f>#REF!</f>
        <v>#REF!</v>
      </c>
      <c r="K520" t="e">
        <f>#REF!</f>
        <v>#REF!</v>
      </c>
      <c r="L520" t="e">
        <f>#REF!</f>
        <v>#REF!</v>
      </c>
      <c r="M520" t="e">
        <f>#REF!</f>
        <v>#REF!</v>
      </c>
      <c r="N520" t="e">
        <f>#REF!</f>
        <v>#REF!</v>
      </c>
      <c r="O520" t="e">
        <f>#REF!</f>
        <v>#REF!</v>
      </c>
      <c r="P520" t="e">
        <f>#REF!</f>
        <v>#REF!</v>
      </c>
      <c r="Q520" t="e">
        <f>#REF!</f>
        <v>#REF!</v>
      </c>
      <c r="R520" t="e">
        <f>#REF!</f>
        <v>#REF!</v>
      </c>
      <c r="S520" t="e">
        <f>#REF!</f>
        <v>#REF!</v>
      </c>
    </row>
    <row r="521" spans="1:19" x14ac:dyDescent="0.15">
      <c r="A521" t="e">
        <f>#REF!</f>
        <v>#REF!</v>
      </c>
      <c r="B521" t="e">
        <f>#REF!</f>
        <v>#REF!</v>
      </c>
      <c r="C521" t="e">
        <f>#REF!</f>
        <v>#REF!</v>
      </c>
      <c r="D521" t="e">
        <f>#REF!</f>
        <v>#REF!</v>
      </c>
      <c r="E521" t="e">
        <f>#REF!</f>
        <v>#REF!</v>
      </c>
      <c r="F521" t="e">
        <f>#REF!</f>
        <v>#REF!</v>
      </c>
      <c r="G521" t="e">
        <f>#REF!</f>
        <v>#REF!</v>
      </c>
      <c r="H521">
        <f>様式!$B287</f>
        <v>0</v>
      </c>
      <c r="I521">
        <f>様式!$C287</f>
        <v>0</v>
      </c>
      <c r="J521" t="e">
        <f>#REF!</f>
        <v>#REF!</v>
      </c>
      <c r="K521" t="e">
        <f>#REF!</f>
        <v>#REF!</v>
      </c>
      <c r="L521" t="e">
        <f>#REF!</f>
        <v>#REF!</v>
      </c>
      <c r="M521" t="e">
        <f>#REF!</f>
        <v>#REF!</v>
      </c>
      <c r="N521" t="e">
        <f>#REF!</f>
        <v>#REF!</v>
      </c>
      <c r="O521" t="e">
        <f>#REF!</f>
        <v>#REF!</v>
      </c>
      <c r="P521" t="e">
        <f>#REF!</f>
        <v>#REF!</v>
      </c>
      <c r="Q521" t="e">
        <f>#REF!</f>
        <v>#REF!</v>
      </c>
      <c r="R521" t="e">
        <f>#REF!</f>
        <v>#REF!</v>
      </c>
      <c r="S521" t="e">
        <f>#REF!</f>
        <v>#REF!</v>
      </c>
    </row>
    <row r="522" spans="1:19" x14ac:dyDescent="0.15">
      <c r="A522" t="e">
        <f>#REF!</f>
        <v>#REF!</v>
      </c>
      <c r="B522" t="e">
        <f>#REF!</f>
        <v>#REF!</v>
      </c>
      <c r="C522" t="e">
        <f>#REF!</f>
        <v>#REF!</v>
      </c>
      <c r="D522" t="e">
        <f>#REF!</f>
        <v>#REF!</v>
      </c>
      <c r="E522" t="e">
        <f>#REF!</f>
        <v>#REF!</v>
      </c>
      <c r="F522" t="e">
        <f>#REF!</f>
        <v>#REF!</v>
      </c>
      <c r="G522" t="e">
        <f>#REF!</f>
        <v>#REF!</v>
      </c>
      <c r="H522">
        <f>様式!$B288</f>
        <v>0</v>
      </c>
      <c r="I522">
        <f>様式!$C288</f>
        <v>0</v>
      </c>
      <c r="J522" t="e">
        <f>#REF!</f>
        <v>#REF!</v>
      </c>
      <c r="K522" t="e">
        <f>#REF!</f>
        <v>#REF!</v>
      </c>
      <c r="L522" t="e">
        <f>#REF!</f>
        <v>#REF!</v>
      </c>
      <c r="M522" t="e">
        <f>#REF!</f>
        <v>#REF!</v>
      </c>
      <c r="N522" t="e">
        <f>#REF!</f>
        <v>#REF!</v>
      </c>
      <c r="O522" t="e">
        <f>#REF!</f>
        <v>#REF!</v>
      </c>
      <c r="P522" t="e">
        <f>#REF!</f>
        <v>#REF!</v>
      </c>
      <c r="Q522" t="e">
        <f>#REF!</f>
        <v>#REF!</v>
      </c>
      <c r="R522" t="e">
        <f>#REF!</f>
        <v>#REF!</v>
      </c>
      <c r="S522" t="e">
        <f>#REF!</f>
        <v>#REF!</v>
      </c>
    </row>
    <row r="523" spans="1:19" x14ac:dyDescent="0.15">
      <c r="A523" t="e">
        <f>#REF!</f>
        <v>#REF!</v>
      </c>
      <c r="B523" t="e">
        <f>#REF!</f>
        <v>#REF!</v>
      </c>
      <c r="C523" t="e">
        <f>#REF!</f>
        <v>#REF!</v>
      </c>
      <c r="D523" t="e">
        <f>#REF!</f>
        <v>#REF!</v>
      </c>
      <c r="E523" t="e">
        <f>#REF!</f>
        <v>#REF!</v>
      </c>
      <c r="F523" t="e">
        <f>#REF!</f>
        <v>#REF!</v>
      </c>
      <c r="G523" t="e">
        <f>#REF!</f>
        <v>#REF!</v>
      </c>
      <c r="H523">
        <f>様式!$B289</f>
        <v>0</v>
      </c>
      <c r="I523">
        <f>様式!$C289</f>
        <v>0</v>
      </c>
      <c r="J523" t="e">
        <f>#REF!</f>
        <v>#REF!</v>
      </c>
      <c r="K523" t="e">
        <f>#REF!</f>
        <v>#REF!</v>
      </c>
      <c r="L523" t="e">
        <f>#REF!</f>
        <v>#REF!</v>
      </c>
      <c r="M523" t="e">
        <f>#REF!</f>
        <v>#REF!</v>
      </c>
      <c r="N523" t="e">
        <f>#REF!</f>
        <v>#REF!</v>
      </c>
      <c r="O523" t="e">
        <f>#REF!</f>
        <v>#REF!</v>
      </c>
      <c r="P523" t="e">
        <f>#REF!</f>
        <v>#REF!</v>
      </c>
      <c r="Q523" t="e">
        <f>#REF!</f>
        <v>#REF!</v>
      </c>
      <c r="R523" t="e">
        <f>#REF!</f>
        <v>#REF!</v>
      </c>
      <c r="S523" t="e">
        <f>#REF!</f>
        <v>#REF!</v>
      </c>
    </row>
    <row r="524" spans="1:19" x14ac:dyDescent="0.15">
      <c r="A524" t="e">
        <f>#REF!</f>
        <v>#REF!</v>
      </c>
      <c r="B524" t="e">
        <f>#REF!</f>
        <v>#REF!</v>
      </c>
      <c r="C524" t="e">
        <f>#REF!</f>
        <v>#REF!</v>
      </c>
      <c r="D524" t="e">
        <f>#REF!</f>
        <v>#REF!</v>
      </c>
      <c r="E524" t="e">
        <f>#REF!</f>
        <v>#REF!</v>
      </c>
      <c r="F524" t="e">
        <f>#REF!</f>
        <v>#REF!</v>
      </c>
      <c r="G524" t="e">
        <f>#REF!</f>
        <v>#REF!</v>
      </c>
      <c r="H524">
        <f>様式!$B290</f>
        <v>0</v>
      </c>
      <c r="I524">
        <f>様式!$C290</f>
        <v>0</v>
      </c>
      <c r="J524" t="e">
        <f>#REF!</f>
        <v>#REF!</v>
      </c>
      <c r="K524" t="e">
        <f>#REF!</f>
        <v>#REF!</v>
      </c>
      <c r="L524" t="e">
        <f>#REF!</f>
        <v>#REF!</v>
      </c>
      <c r="M524" t="e">
        <f>#REF!</f>
        <v>#REF!</v>
      </c>
      <c r="N524" t="e">
        <f>#REF!</f>
        <v>#REF!</v>
      </c>
      <c r="O524" t="e">
        <f>#REF!</f>
        <v>#REF!</v>
      </c>
      <c r="P524" t="e">
        <f>#REF!</f>
        <v>#REF!</v>
      </c>
      <c r="Q524" t="e">
        <f>#REF!</f>
        <v>#REF!</v>
      </c>
      <c r="R524" t="e">
        <f>#REF!</f>
        <v>#REF!</v>
      </c>
      <c r="S524" t="e">
        <f>#REF!</f>
        <v>#REF!</v>
      </c>
    </row>
    <row r="525" spans="1:19" x14ac:dyDescent="0.15">
      <c r="A525" t="e">
        <f>#REF!</f>
        <v>#REF!</v>
      </c>
      <c r="B525" t="e">
        <f>#REF!</f>
        <v>#REF!</v>
      </c>
      <c r="C525" t="e">
        <f>#REF!</f>
        <v>#REF!</v>
      </c>
      <c r="D525" t="e">
        <f>#REF!</f>
        <v>#REF!</v>
      </c>
      <c r="E525" t="e">
        <f>#REF!</f>
        <v>#REF!</v>
      </c>
      <c r="F525" t="e">
        <f>#REF!</f>
        <v>#REF!</v>
      </c>
      <c r="G525" t="e">
        <f>#REF!</f>
        <v>#REF!</v>
      </c>
      <c r="H525">
        <f>様式!$B291</f>
        <v>0</v>
      </c>
      <c r="I525">
        <f>様式!$C291</f>
        <v>0</v>
      </c>
      <c r="J525" t="e">
        <f>#REF!</f>
        <v>#REF!</v>
      </c>
      <c r="K525" t="e">
        <f>#REF!</f>
        <v>#REF!</v>
      </c>
      <c r="L525" t="e">
        <f>#REF!</f>
        <v>#REF!</v>
      </c>
      <c r="M525" t="e">
        <f>#REF!</f>
        <v>#REF!</v>
      </c>
      <c r="N525" t="e">
        <f>#REF!</f>
        <v>#REF!</v>
      </c>
      <c r="O525" t="e">
        <f>#REF!</f>
        <v>#REF!</v>
      </c>
      <c r="P525" t="e">
        <f>#REF!</f>
        <v>#REF!</v>
      </c>
      <c r="Q525" t="e">
        <f>#REF!</f>
        <v>#REF!</v>
      </c>
      <c r="R525" t="e">
        <f>#REF!</f>
        <v>#REF!</v>
      </c>
      <c r="S525" t="e">
        <f>#REF!</f>
        <v>#REF!</v>
      </c>
    </row>
    <row r="526" spans="1:19" x14ac:dyDescent="0.15">
      <c r="A526" t="e">
        <f>#REF!</f>
        <v>#REF!</v>
      </c>
      <c r="B526" t="e">
        <f>#REF!</f>
        <v>#REF!</v>
      </c>
      <c r="C526" t="e">
        <f>#REF!</f>
        <v>#REF!</v>
      </c>
      <c r="D526" t="e">
        <f>#REF!</f>
        <v>#REF!</v>
      </c>
      <c r="E526" t="e">
        <f>#REF!</f>
        <v>#REF!</v>
      </c>
      <c r="F526" t="e">
        <f>#REF!</f>
        <v>#REF!</v>
      </c>
      <c r="G526" t="e">
        <f>#REF!</f>
        <v>#REF!</v>
      </c>
      <c r="H526">
        <f>様式!$B292</f>
        <v>0</v>
      </c>
      <c r="I526">
        <f>様式!$C292</f>
        <v>0</v>
      </c>
      <c r="J526" t="e">
        <f>#REF!</f>
        <v>#REF!</v>
      </c>
      <c r="K526" t="e">
        <f>#REF!</f>
        <v>#REF!</v>
      </c>
      <c r="L526" t="e">
        <f>#REF!</f>
        <v>#REF!</v>
      </c>
      <c r="M526" t="e">
        <f>#REF!</f>
        <v>#REF!</v>
      </c>
      <c r="N526" t="e">
        <f>#REF!</f>
        <v>#REF!</v>
      </c>
      <c r="O526" t="e">
        <f>#REF!</f>
        <v>#REF!</v>
      </c>
      <c r="P526" t="e">
        <f>#REF!</f>
        <v>#REF!</v>
      </c>
      <c r="Q526" t="e">
        <f>#REF!</f>
        <v>#REF!</v>
      </c>
      <c r="R526" t="e">
        <f>#REF!</f>
        <v>#REF!</v>
      </c>
      <c r="S526" t="e">
        <f>#REF!</f>
        <v>#REF!</v>
      </c>
    </row>
    <row r="527" spans="1:19" x14ac:dyDescent="0.15">
      <c r="A527" t="e">
        <f>#REF!</f>
        <v>#REF!</v>
      </c>
      <c r="B527" t="e">
        <f>#REF!</f>
        <v>#REF!</v>
      </c>
      <c r="C527" t="e">
        <f>#REF!</f>
        <v>#REF!</v>
      </c>
      <c r="D527" t="e">
        <f>#REF!</f>
        <v>#REF!</v>
      </c>
      <c r="E527" t="e">
        <f>#REF!</f>
        <v>#REF!</v>
      </c>
      <c r="F527" t="e">
        <f>#REF!</f>
        <v>#REF!</v>
      </c>
      <c r="G527" t="e">
        <f>#REF!</f>
        <v>#REF!</v>
      </c>
      <c r="H527">
        <f>様式!$B293</f>
        <v>0</v>
      </c>
      <c r="I527">
        <f>様式!$C293</f>
        <v>0</v>
      </c>
      <c r="J527" t="e">
        <f>#REF!</f>
        <v>#REF!</v>
      </c>
      <c r="K527" t="e">
        <f>#REF!</f>
        <v>#REF!</v>
      </c>
      <c r="L527" t="e">
        <f>#REF!</f>
        <v>#REF!</v>
      </c>
      <c r="M527" t="e">
        <f>#REF!</f>
        <v>#REF!</v>
      </c>
      <c r="N527" t="e">
        <f>#REF!</f>
        <v>#REF!</v>
      </c>
      <c r="O527" t="e">
        <f>#REF!</f>
        <v>#REF!</v>
      </c>
      <c r="P527" t="e">
        <f>#REF!</f>
        <v>#REF!</v>
      </c>
      <c r="Q527" t="e">
        <f>#REF!</f>
        <v>#REF!</v>
      </c>
      <c r="R527" t="e">
        <f>#REF!</f>
        <v>#REF!</v>
      </c>
      <c r="S527" t="e">
        <f>#REF!</f>
        <v>#REF!</v>
      </c>
    </row>
    <row r="528" spans="1:19" x14ac:dyDescent="0.15">
      <c r="A528" t="e">
        <f>#REF!</f>
        <v>#REF!</v>
      </c>
      <c r="B528" t="e">
        <f>#REF!</f>
        <v>#REF!</v>
      </c>
      <c r="C528" t="e">
        <f>#REF!</f>
        <v>#REF!</v>
      </c>
      <c r="D528" t="e">
        <f>#REF!</f>
        <v>#REF!</v>
      </c>
      <c r="E528" t="e">
        <f>#REF!</f>
        <v>#REF!</v>
      </c>
      <c r="F528" t="e">
        <f>#REF!</f>
        <v>#REF!</v>
      </c>
      <c r="G528" t="e">
        <f>#REF!</f>
        <v>#REF!</v>
      </c>
      <c r="H528">
        <f>様式!$B294</f>
        <v>0</v>
      </c>
      <c r="I528">
        <f>様式!$C294</f>
        <v>0</v>
      </c>
      <c r="J528" t="e">
        <f>#REF!</f>
        <v>#REF!</v>
      </c>
      <c r="K528" t="e">
        <f>#REF!</f>
        <v>#REF!</v>
      </c>
      <c r="L528" t="e">
        <f>#REF!</f>
        <v>#REF!</v>
      </c>
      <c r="M528" t="e">
        <f>#REF!</f>
        <v>#REF!</v>
      </c>
      <c r="N528" t="e">
        <f>#REF!</f>
        <v>#REF!</v>
      </c>
      <c r="O528" t="e">
        <f>#REF!</f>
        <v>#REF!</v>
      </c>
      <c r="P528" t="e">
        <f>#REF!</f>
        <v>#REF!</v>
      </c>
      <c r="Q528" t="e">
        <f>#REF!</f>
        <v>#REF!</v>
      </c>
      <c r="R528" t="e">
        <f>#REF!</f>
        <v>#REF!</v>
      </c>
      <c r="S528" t="e">
        <f>#REF!</f>
        <v>#REF!</v>
      </c>
    </row>
    <row r="529" spans="1:19" x14ac:dyDescent="0.15">
      <c r="A529" t="e">
        <f>#REF!</f>
        <v>#REF!</v>
      </c>
      <c r="B529" t="e">
        <f>#REF!</f>
        <v>#REF!</v>
      </c>
      <c r="C529" t="e">
        <f>#REF!</f>
        <v>#REF!</v>
      </c>
      <c r="D529" t="e">
        <f>#REF!</f>
        <v>#REF!</v>
      </c>
      <c r="E529" t="e">
        <f>#REF!</f>
        <v>#REF!</v>
      </c>
      <c r="F529" t="e">
        <f>#REF!</f>
        <v>#REF!</v>
      </c>
      <c r="G529" t="e">
        <f>#REF!</f>
        <v>#REF!</v>
      </c>
      <c r="H529">
        <f>様式!$B295</f>
        <v>0</v>
      </c>
      <c r="I529">
        <f>様式!$C295</f>
        <v>0</v>
      </c>
      <c r="J529" t="e">
        <f>#REF!</f>
        <v>#REF!</v>
      </c>
      <c r="K529" t="e">
        <f>#REF!</f>
        <v>#REF!</v>
      </c>
      <c r="L529" t="e">
        <f>#REF!</f>
        <v>#REF!</v>
      </c>
      <c r="M529" t="e">
        <f>#REF!</f>
        <v>#REF!</v>
      </c>
      <c r="N529" t="e">
        <f>#REF!</f>
        <v>#REF!</v>
      </c>
      <c r="O529" t="e">
        <f>#REF!</f>
        <v>#REF!</v>
      </c>
      <c r="P529" t="e">
        <f>#REF!</f>
        <v>#REF!</v>
      </c>
      <c r="Q529" t="e">
        <f>#REF!</f>
        <v>#REF!</v>
      </c>
      <c r="R529" t="e">
        <f>#REF!</f>
        <v>#REF!</v>
      </c>
      <c r="S529" t="e">
        <f>#REF!</f>
        <v>#REF!</v>
      </c>
    </row>
    <row r="530" spans="1:19" x14ac:dyDescent="0.15">
      <c r="A530" t="e">
        <f>#REF!</f>
        <v>#REF!</v>
      </c>
      <c r="B530" t="e">
        <f>#REF!</f>
        <v>#REF!</v>
      </c>
      <c r="C530" t="e">
        <f>#REF!</f>
        <v>#REF!</v>
      </c>
      <c r="D530" t="e">
        <f>#REF!</f>
        <v>#REF!</v>
      </c>
      <c r="E530" t="e">
        <f>#REF!</f>
        <v>#REF!</v>
      </c>
      <c r="F530" t="e">
        <f>#REF!</f>
        <v>#REF!</v>
      </c>
      <c r="G530" t="e">
        <f>#REF!</f>
        <v>#REF!</v>
      </c>
      <c r="H530">
        <f>様式!$B296</f>
        <v>0</v>
      </c>
      <c r="I530">
        <f>様式!$C296</f>
        <v>0</v>
      </c>
      <c r="J530" t="e">
        <f>#REF!</f>
        <v>#REF!</v>
      </c>
      <c r="K530" t="e">
        <f>#REF!</f>
        <v>#REF!</v>
      </c>
      <c r="L530" t="e">
        <f>#REF!</f>
        <v>#REF!</v>
      </c>
      <c r="M530" t="e">
        <f>#REF!</f>
        <v>#REF!</v>
      </c>
      <c r="N530" t="e">
        <f>#REF!</f>
        <v>#REF!</v>
      </c>
      <c r="O530" t="e">
        <f>#REF!</f>
        <v>#REF!</v>
      </c>
      <c r="P530" t="e">
        <f>#REF!</f>
        <v>#REF!</v>
      </c>
      <c r="Q530" t="e">
        <f>#REF!</f>
        <v>#REF!</v>
      </c>
      <c r="R530" t="e">
        <f>#REF!</f>
        <v>#REF!</v>
      </c>
      <c r="S530" t="e">
        <f>#REF!</f>
        <v>#REF!</v>
      </c>
    </row>
    <row r="531" spans="1:19" x14ac:dyDescent="0.15">
      <c r="A531" t="e">
        <f>#REF!</f>
        <v>#REF!</v>
      </c>
      <c r="B531" t="e">
        <f>#REF!</f>
        <v>#REF!</v>
      </c>
      <c r="C531" t="e">
        <f>#REF!</f>
        <v>#REF!</v>
      </c>
      <c r="D531" t="e">
        <f>#REF!</f>
        <v>#REF!</v>
      </c>
      <c r="E531" t="e">
        <f>#REF!</f>
        <v>#REF!</v>
      </c>
      <c r="F531" t="e">
        <f>#REF!</f>
        <v>#REF!</v>
      </c>
      <c r="G531" t="e">
        <f>#REF!</f>
        <v>#REF!</v>
      </c>
      <c r="H531">
        <f>様式!$B297</f>
        <v>0</v>
      </c>
      <c r="I531">
        <f>様式!$C297</f>
        <v>0</v>
      </c>
      <c r="J531" t="e">
        <f>#REF!</f>
        <v>#REF!</v>
      </c>
      <c r="K531" t="e">
        <f>#REF!</f>
        <v>#REF!</v>
      </c>
      <c r="L531" t="e">
        <f>#REF!</f>
        <v>#REF!</v>
      </c>
      <c r="M531" t="e">
        <f>#REF!</f>
        <v>#REF!</v>
      </c>
      <c r="N531" t="e">
        <f>#REF!</f>
        <v>#REF!</v>
      </c>
      <c r="O531" t="e">
        <f>#REF!</f>
        <v>#REF!</v>
      </c>
      <c r="P531" t="e">
        <f>#REF!</f>
        <v>#REF!</v>
      </c>
      <c r="Q531" t="e">
        <f>#REF!</f>
        <v>#REF!</v>
      </c>
      <c r="R531" t="e">
        <f>#REF!</f>
        <v>#REF!</v>
      </c>
      <c r="S531" t="e">
        <f>#REF!</f>
        <v>#REF!</v>
      </c>
    </row>
    <row r="532" spans="1:19" x14ac:dyDescent="0.15">
      <c r="A532" t="e">
        <f>#REF!</f>
        <v>#REF!</v>
      </c>
      <c r="B532" t="e">
        <f>#REF!</f>
        <v>#REF!</v>
      </c>
      <c r="C532" t="e">
        <f>#REF!</f>
        <v>#REF!</v>
      </c>
      <c r="D532" t="e">
        <f>#REF!</f>
        <v>#REF!</v>
      </c>
      <c r="E532" t="e">
        <f>#REF!</f>
        <v>#REF!</v>
      </c>
      <c r="F532" t="e">
        <f>#REF!</f>
        <v>#REF!</v>
      </c>
      <c r="G532" t="e">
        <f>#REF!</f>
        <v>#REF!</v>
      </c>
      <c r="H532">
        <f>様式!$B298</f>
        <v>0</v>
      </c>
      <c r="I532">
        <f>様式!$C298</f>
        <v>0</v>
      </c>
      <c r="J532" t="e">
        <f>#REF!</f>
        <v>#REF!</v>
      </c>
      <c r="K532" t="e">
        <f>#REF!</f>
        <v>#REF!</v>
      </c>
      <c r="L532" t="e">
        <f>#REF!</f>
        <v>#REF!</v>
      </c>
      <c r="M532" t="e">
        <f>#REF!</f>
        <v>#REF!</v>
      </c>
      <c r="N532" t="e">
        <f>#REF!</f>
        <v>#REF!</v>
      </c>
      <c r="O532" t="e">
        <f>#REF!</f>
        <v>#REF!</v>
      </c>
      <c r="P532" t="e">
        <f>#REF!</f>
        <v>#REF!</v>
      </c>
      <c r="Q532" t="e">
        <f>#REF!</f>
        <v>#REF!</v>
      </c>
      <c r="R532" t="e">
        <f>#REF!</f>
        <v>#REF!</v>
      </c>
      <c r="S532" t="e">
        <f>#REF!</f>
        <v>#REF!</v>
      </c>
    </row>
    <row r="533" spans="1:19" x14ac:dyDescent="0.15">
      <c r="A533" t="e">
        <f>#REF!</f>
        <v>#REF!</v>
      </c>
      <c r="B533" t="e">
        <f>#REF!</f>
        <v>#REF!</v>
      </c>
      <c r="C533" t="e">
        <f>#REF!</f>
        <v>#REF!</v>
      </c>
      <c r="D533" t="e">
        <f>#REF!</f>
        <v>#REF!</v>
      </c>
      <c r="E533" t="e">
        <f>#REF!</f>
        <v>#REF!</v>
      </c>
      <c r="F533" t="e">
        <f>#REF!</f>
        <v>#REF!</v>
      </c>
      <c r="G533" t="e">
        <f>#REF!</f>
        <v>#REF!</v>
      </c>
      <c r="H533">
        <f>様式!$B299</f>
        <v>0</v>
      </c>
      <c r="I533">
        <f>様式!$C299</f>
        <v>0</v>
      </c>
      <c r="J533" t="e">
        <f>#REF!</f>
        <v>#REF!</v>
      </c>
      <c r="K533" t="e">
        <f>#REF!</f>
        <v>#REF!</v>
      </c>
      <c r="L533" t="e">
        <f>#REF!</f>
        <v>#REF!</v>
      </c>
      <c r="M533" t="e">
        <f>#REF!</f>
        <v>#REF!</v>
      </c>
      <c r="N533" t="e">
        <f>#REF!</f>
        <v>#REF!</v>
      </c>
      <c r="O533" t="e">
        <f>#REF!</f>
        <v>#REF!</v>
      </c>
      <c r="P533" t="e">
        <f>#REF!</f>
        <v>#REF!</v>
      </c>
      <c r="Q533" t="e">
        <f>#REF!</f>
        <v>#REF!</v>
      </c>
      <c r="R533" t="e">
        <f>#REF!</f>
        <v>#REF!</v>
      </c>
      <c r="S533" t="e">
        <f>#REF!</f>
        <v>#REF!</v>
      </c>
    </row>
    <row r="534" spans="1:19" x14ac:dyDescent="0.15">
      <c r="A534" t="e">
        <f>#REF!</f>
        <v>#REF!</v>
      </c>
      <c r="B534" t="e">
        <f>#REF!</f>
        <v>#REF!</v>
      </c>
      <c r="C534" t="e">
        <f>#REF!</f>
        <v>#REF!</v>
      </c>
      <c r="D534" t="e">
        <f>#REF!</f>
        <v>#REF!</v>
      </c>
      <c r="E534" t="e">
        <f>#REF!</f>
        <v>#REF!</v>
      </c>
      <c r="F534" t="e">
        <f>#REF!</f>
        <v>#REF!</v>
      </c>
      <c r="G534" t="e">
        <f>#REF!</f>
        <v>#REF!</v>
      </c>
      <c r="H534">
        <f>様式!$B300</f>
        <v>0</v>
      </c>
      <c r="I534">
        <f>様式!$C300</f>
        <v>0</v>
      </c>
      <c r="J534" t="e">
        <f>#REF!</f>
        <v>#REF!</v>
      </c>
      <c r="K534" t="e">
        <f>#REF!</f>
        <v>#REF!</v>
      </c>
      <c r="L534" t="e">
        <f>#REF!</f>
        <v>#REF!</v>
      </c>
      <c r="M534" t="e">
        <f>#REF!</f>
        <v>#REF!</v>
      </c>
      <c r="N534" t="e">
        <f>#REF!</f>
        <v>#REF!</v>
      </c>
      <c r="O534" t="e">
        <f>#REF!</f>
        <v>#REF!</v>
      </c>
      <c r="P534" t="e">
        <f>#REF!</f>
        <v>#REF!</v>
      </c>
      <c r="Q534" t="e">
        <f>#REF!</f>
        <v>#REF!</v>
      </c>
      <c r="R534" t="e">
        <f>#REF!</f>
        <v>#REF!</v>
      </c>
      <c r="S534" t="e">
        <f>#REF!</f>
        <v>#REF!</v>
      </c>
    </row>
    <row r="535" spans="1:19" x14ac:dyDescent="0.15">
      <c r="A535" t="e">
        <f>#REF!</f>
        <v>#REF!</v>
      </c>
      <c r="B535" t="e">
        <f>#REF!</f>
        <v>#REF!</v>
      </c>
      <c r="C535" t="e">
        <f>#REF!</f>
        <v>#REF!</v>
      </c>
      <c r="D535" t="e">
        <f>#REF!</f>
        <v>#REF!</v>
      </c>
      <c r="E535" t="e">
        <f>#REF!</f>
        <v>#REF!</v>
      </c>
      <c r="F535" t="e">
        <f>#REF!</f>
        <v>#REF!</v>
      </c>
      <c r="G535" t="e">
        <f>#REF!</f>
        <v>#REF!</v>
      </c>
      <c r="H535">
        <f>様式!$B301</f>
        <v>0</v>
      </c>
      <c r="I535">
        <f>様式!$C301</f>
        <v>0</v>
      </c>
      <c r="J535" t="e">
        <f>#REF!</f>
        <v>#REF!</v>
      </c>
      <c r="K535" t="e">
        <f>#REF!</f>
        <v>#REF!</v>
      </c>
      <c r="L535" t="e">
        <f>#REF!</f>
        <v>#REF!</v>
      </c>
      <c r="M535" t="e">
        <f>#REF!</f>
        <v>#REF!</v>
      </c>
      <c r="N535" t="e">
        <f>#REF!</f>
        <v>#REF!</v>
      </c>
      <c r="O535" t="e">
        <f>#REF!</f>
        <v>#REF!</v>
      </c>
      <c r="P535" t="e">
        <f>#REF!</f>
        <v>#REF!</v>
      </c>
      <c r="Q535" t="e">
        <f>#REF!</f>
        <v>#REF!</v>
      </c>
      <c r="R535" t="e">
        <f>#REF!</f>
        <v>#REF!</v>
      </c>
      <c r="S535" t="e">
        <f>#REF!</f>
        <v>#REF!</v>
      </c>
    </row>
    <row r="536" spans="1:19" x14ac:dyDescent="0.15">
      <c r="A536" t="e">
        <f>#REF!</f>
        <v>#REF!</v>
      </c>
      <c r="B536" t="e">
        <f>#REF!</f>
        <v>#REF!</v>
      </c>
      <c r="C536" t="e">
        <f>#REF!</f>
        <v>#REF!</v>
      </c>
      <c r="D536" t="e">
        <f>#REF!</f>
        <v>#REF!</v>
      </c>
      <c r="E536" t="e">
        <f>#REF!</f>
        <v>#REF!</v>
      </c>
      <c r="F536" t="e">
        <f>#REF!</f>
        <v>#REF!</v>
      </c>
      <c r="G536" t="e">
        <f>#REF!</f>
        <v>#REF!</v>
      </c>
      <c r="H536">
        <f>様式!$B302</f>
        <v>0</v>
      </c>
      <c r="I536">
        <f>様式!$C302</f>
        <v>0</v>
      </c>
      <c r="J536" t="e">
        <f>#REF!</f>
        <v>#REF!</v>
      </c>
      <c r="K536" t="e">
        <f>#REF!</f>
        <v>#REF!</v>
      </c>
      <c r="L536" t="e">
        <f>#REF!</f>
        <v>#REF!</v>
      </c>
      <c r="M536" t="e">
        <f>#REF!</f>
        <v>#REF!</v>
      </c>
      <c r="N536" t="e">
        <f>#REF!</f>
        <v>#REF!</v>
      </c>
      <c r="O536" t="e">
        <f>#REF!</f>
        <v>#REF!</v>
      </c>
      <c r="P536" t="e">
        <f>#REF!</f>
        <v>#REF!</v>
      </c>
      <c r="Q536" t="e">
        <f>#REF!</f>
        <v>#REF!</v>
      </c>
      <c r="R536" t="e">
        <f>#REF!</f>
        <v>#REF!</v>
      </c>
      <c r="S536" t="e">
        <f>#REF!</f>
        <v>#REF!</v>
      </c>
    </row>
    <row r="537" spans="1:19" x14ac:dyDescent="0.15">
      <c r="A537" t="e">
        <f>#REF!</f>
        <v>#REF!</v>
      </c>
      <c r="B537" t="e">
        <f>#REF!</f>
        <v>#REF!</v>
      </c>
      <c r="C537" t="e">
        <f>#REF!</f>
        <v>#REF!</v>
      </c>
      <c r="D537" t="e">
        <f>#REF!</f>
        <v>#REF!</v>
      </c>
      <c r="E537" t="e">
        <f>#REF!</f>
        <v>#REF!</v>
      </c>
      <c r="F537" t="e">
        <f>#REF!</f>
        <v>#REF!</v>
      </c>
      <c r="G537" t="e">
        <f>#REF!</f>
        <v>#REF!</v>
      </c>
      <c r="H537">
        <f>様式!$B303</f>
        <v>0</v>
      </c>
      <c r="I537">
        <f>様式!$C303</f>
        <v>0</v>
      </c>
      <c r="J537" t="e">
        <f>#REF!</f>
        <v>#REF!</v>
      </c>
      <c r="K537" t="e">
        <f>#REF!</f>
        <v>#REF!</v>
      </c>
      <c r="L537" t="e">
        <f>#REF!</f>
        <v>#REF!</v>
      </c>
      <c r="M537" t="e">
        <f>#REF!</f>
        <v>#REF!</v>
      </c>
      <c r="N537" t="e">
        <f>#REF!</f>
        <v>#REF!</v>
      </c>
      <c r="O537" t="e">
        <f>#REF!</f>
        <v>#REF!</v>
      </c>
      <c r="P537" t="e">
        <f>#REF!</f>
        <v>#REF!</v>
      </c>
      <c r="Q537" t="e">
        <f>#REF!</f>
        <v>#REF!</v>
      </c>
      <c r="R537" t="e">
        <f>#REF!</f>
        <v>#REF!</v>
      </c>
      <c r="S537" t="e">
        <f>#REF!</f>
        <v>#REF!</v>
      </c>
    </row>
    <row r="538" spans="1:19" x14ac:dyDescent="0.15">
      <c r="A538" t="e">
        <f>#REF!</f>
        <v>#REF!</v>
      </c>
      <c r="B538" t="e">
        <f>#REF!</f>
        <v>#REF!</v>
      </c>
      <c r="C538" t="e">
        <f>#REF!</f>
        <v>#REF!</v>
      </c>
      <c r="D538" t="e">
        <f>#REF!</f>
        <v>#REF!</v>
      </c>
      <c r="E538" t="e">
        <f>#REF!</f>
        <v>#REF!</v>
      </c>
      <c r="F538" t="e">
        <f>#REF!</f>
        <v>#REF!</v>
      </c>
      <c r="G538" t="e">
        <f>#REF!</f>
        <v>#REF!</v>
      </c>
      <c r="H538">
        <f>様式!$B304</f>
        <v>0</v>
      </c>
      <c r="I538">
        <f>様式!$C304</f>
        <v>0</v>
      </c>
      <c r="J538" t="e">
        <f>#REF!</f>
        <v>#REF!</v>
      </c>
      <c r="K538" t="e">
        <f>#REF!</f>
        <v>#REF!</v>
      </c>
      <c r="L538" t="e">
        <f>#REF!</f>
        <v>#REF!</v>
      </c>
      <c r="M538" t="e">
        <f>#REF!</f>
        <v>#REF!</v>
      </c>
      <c r="N538" t="e">
        <f>#REF!</f>
        <v>#REF!</v>
      </c>
      <c r="O538" t="e">
        <f>#REF!</f>
        <v>#REF!</v>
      </c>
      <c r="P538" t="e">
        <f>#REF!</f>
        <v>#REF!</v>
      </c>
      <c r="Q538" t="e">
        <f>#REF!</f>
        <v>#REF!</v>
      </c>
      <c r="R538" t="e">
        <f>#REF!</f>
        <v>#REF!</v>
      </c>
      <c r="S538" t="e">
        <f>#REF!</f>
        <v>#REF!</v>
      </c>
    </row>
    <row r="539" spans="1:19" x14ac:dyDescent="0.15">
      <c r="A539" t="e">
        <f>#REF!</f>
        <v>#REF!</v>
      </c>
      <c r="B539" t="e">
        <f>#REF!</f>
        <v>#REF!</v>
      </c>
      <c r="C539" t="e">
        <f>#REF!</f>
        <v>#REF!</v>
      </c>
      <c r="D539" t="e">
        <f>#REF!</f>
        <v>#REF!</v>
      </c>
      <c r="E539" t="e">
        <f>#REF!</f>
        <v>#REF!</v>
      </c>
      <c r="F539" t="e">
        <f>#REF!</f>
        <v>#REF!</v>
      </c>
      <c r="G539" t="e">
        <f>#REF!</f>
        <v>#REF!</v>
      </c>
      <c r="H539">
        <f>様式!$B305</f>
        <v>0</v>
      </c>
      <c r="I539">
        <f>様式!$C305</f>
        <v>0</v>
      </c>
      <c r="J539" t="e">
        <f>#REF!</f>
        <v>#REF!</v>
      </c>
      <c r="K539" t="e">
        <f>#REF!</f>
        <v>#REF!</v>
      </c>
      <c r="L539" t="e">
        <f>#REF!</f>
        <v>#REF!</v>
      </c>
      <c r="M539" t="e">
        <f>#REF!</f>
        <v>#REF!</v>
      </c>
      <c r="N539" t="e">
        <f>#REF!</f>
        <v>#REF!</v>
      </c>
      <c r="O539" t="e">
        <f>#REF!</f>
        <v>#REF!</v>
      </c>
      <c r="P539" t="e">
        <f>#REF!</f>
        <v>#REF!</v>
      </c>
      <c r="Q539" t="e">
        <f>#REF!</f>
        <v>#REF!</v>
      </c>
      <c r="R539" t="e">
        <f>#REF!</f>
        <v>#REF!</v>
      </c>
      <c r="S539" t="e">
        <f>#REF!</f>
        <v>#REF!</v>
      </c>
    </row>
    <row r="540" spans="1:19" x14ac:dyDescent="0.15">
      <c r="A540" t="e">
        <f>#REF!</f>
        <v>#REF!</v>
      </c>
      <c r="B540" t="e">
        <f>#REF!</f>
        <v>#REF!</v>
      </c>
      <c r="C540" t="e">
        <f>#REF!</f>
        <v>#REF!</v>
      </c>
      <c r="D540" t="e">
        <f>#REF!</f>
        <v>#REF!</v>
      </c>
      <c r="E540" t="e">
        <f>#REF!</f>
        <v>#REF!</v>
      </c>
      <c r="F540" t="e">
        <f>#REF!</f>
        <v>#REF!</v>
      </c>
      <c r="G540" t="e">
        <f>#REF!</f>
        <v>#REF!</v>
      </c>
      <c r="H540">
        <f>様式!$B306</f>
        <v>0</v>
      </c>
      <c r="I540">
        <f>様式!$C306</f>
        <v>0</v>
      </c>
      <c r="J540" t="e">
        <f>#REF!</f>
        <v>#REF!</v>
      </c>
      <c r="K540" t="e">
        <f>#REF!</f>
        <v>#REF!</v>
      </c>
      <c r="L540" t="e">
        <f>#REF!</f>
        <v>#REF!</v>
      </c>
      <c r="M540" t="e">
        <f>#REF!</f>
        <v>#REF!</v>
      </c>
      <c r="N540" t="e">
        <f>#REF!</f>
        <v>#REF!</v>
      </c>
      <c r="O540" t="e">
        <f>#REF!</f>
        <v>#REF!</v>
      </c>
      <c r="P540" t="e">
        <f>#REF!</f>
        <v>#REF!</v>
      </c>
      <c r="Q540" t="e">
        <f>#REF!</f>
        <v>#REF!</v>
      </c>
      <c r="R540" t="e">
        <f>#REF!</f>
        <v>#REF!</v>
      </c>
      <c r="S540" t="e">
        <f>#REF!</f>
        <v>#REF!</v>
      </c>
    </row>
    <row r="541" spans="1:19" x14ac:dyDescent="0.15">
      <c r="A541" t="e">
        <f>#REF!</f>
        <v>#REF!</v>
      </c>
      <c r="B541" t="e">
        <f>#REF!</f>
        <v>#REF!</v>
      </c>
      <c r="C541" t="e">
        <f>#REF!</f>
        <v>#REF!</v>
      </c>
      <c r="D541" t="e">
        <f>#REF!</f>
        <v>#REF!</v>
      </c>
      <c r="E541" t="e">
        <f>#REF!</f>
        <v>#REF!</v>
      </c>
      <c r="F541" t="e">
        <f>#REF!</f>
        <v>#REF!</v>
      </c>
      <c r="G541" t="e">
        <f>#REF!</f>
        <v>#REF!</v>
      </c>
      <c r="H541">
        <f>様式!$B307</f>
        <v>0</v>
      </c>
      <c r="I541">
        <f>様式!$C307</f>
        <v>0</v>
      </c>
      <c r="J541" t="e">
        <f>#REF!</f>
        <v>#REF!</v>
      </c>
      <c r="K541" t="e">
        <f>#REF!</f>
        <v>#REF!</v>
      </c>
      <c r="L541" t="e">
        <f>#REF!</f>
        <v>#REF!</v>
      </c>
      <c r="M541" t="e">
        <f>#REF!</f>
        <v>#REF!</v>
      </c>
      <c r="N541" t="e">
        <f>#REF!</f>
        <v>#REF!</v>
      </c>
      <c r="O541" t="e">
        <f>#REF!</f>
        <v>#REF!</v>
      </c>
      <c r="P541" t="e">
        <f>#REF!</f>
        <v>#REF!</v>
      </c>
      <c r="Q541" t="e">
        <f>#REF!</f>
        <v>#REF!</v>
      </c>
      <c r="R541" t="e">
        <f>#REF!</f>
        <v>#REF!</v>
      </c>
      <c r="S541" t="e">
        <f>#REF!</f>
        <v>#REF!</v>
      </c>
    </row>
    <row r="542" spans="1:19" x14ac:dyDescent="0.15">
      <c r="A542" t="e">
        <f>#REF!</f>
        <v>#REF!</v>
      </c>
      <c r="B542" t="e">
        <f>#REF!</f>
        <v>#REF!</v>
      </c>
      <c r="C542" t="e">
        <f>#REF!</f>
        <v>#REF!</v>
      </c>
      <c r="D542" t="e">
        <f>#REF!</f>
        <v>#REF!</v>
      </c>
      <c r="E542" t="e">
        <f>#REF!</f>
        <v>#REF!</v>
      </c>
      <c r="F542" t="e">
        <f>#REF!</f>
        <v>#REF!</v>
      </c>
      <c r="G542" t="e">
        <f>#REF!</f>
        <v>#REF!</v>
      </c>
      <c r="H542">
        <f>様式!$B308</f>
        <v>0</v>
      </c>
      <c r="I542">
        <f>様式!$C308</f>
        <v>0</v>
      </c>
      <c r="J542" t="e">
        <f>#REF!</f>
        <v>#REF!</v>
      </c>
      <c r="K542" t="e">
        <f>#REF!</f>
        <v>#REF!</v>
      </c>
      <c r="L542" t="e">
        <f>#REF!</f>
        <v>#REF!</v>
      </c>
      <c r="M542" t="e">
        <f>#REF!</f>
        <v>#REF!</v>
      </c>
      <c r="N542" t="e">
        <f>#REF!</f>
        <v>#REF!</v>
      </c>
      <c r="O542" t="e">
        <f>#REF!</f>
        <v>#REF!</v>
      </c>
      <c r="P542" t="e">
        <f>#REF!</f>
        <v>#REF!</v>
      </c>
      <c r="Q542" t="e">
        <f>#REF!</f>
        <v>#REF!</v>
      </c>
      <c r="R542" t="e">
        <f>#REF!</f>
        <v>#REF!</v>
      </c>
      <c r="S542" t="e">
        <f>#REF!</f>
        <v>#REF!</v>
      </c>
    </row>
    <row r="543" spans="1:19" x14ac:dyDescent="0.15">
      <c r="A543" t="e">
        <f>#REF!</f>
        <v>#REF!</v>
      </c>
      <c r="B543" t="e">
        <f>#REF!</f>
        <v>#REF!</v>
      </c>
      <c r="C543" t="e">
        <f>#REF!</f>
        <v>#REF!</v>
      </c>
      <c r="D543" t="e">
        <f>#REF!</f>
        <v>#REF!</v>
      </c>
      <c r="E543" t="e">
        <f>#REF!</f>
        <v>#REF!</v>
      </c>
      <c r="F543" t="e">
        <f>#REF!</f>
        <v>#REF!</v>
      </c>
      <c r="G543" t="e">
        <f>#REF!</f>
        <v>#REF!</v>
      </c>
      <c r="H543">
        <f>様式!$B309</f>
        <v>0</v>
      </c>
      <c r="I543">
        <f>様式!$C309</f>
        <v>0</v>
      </c>
      <c r="J543" t="e">
        <f>#REF!</f>
        <v>#REF!</v>
      </c>
      <c r="K543" t="e">
        <f>#REF!</f>
        <v>#REF!</v>
      </c>
      <c r="L543" t="e">
        <f>#REF!</f>
        <v>#REF!</v>
      </c>
      <c r="M543" t="e">
        <f>#REF!</f>
        <v>#REF!</v>
      </c>
      <c r="N543" t="e">
        <f>#REF!</f>
        <v>#REF!</v>
      </c>
      <c r="O543" t="e">
        <f>#REF!</f>
        <v>#REF!</v>
      </c>
      <c r="P543" t="e">
        <f>#REF!</f>
        <v>#REF!</v>
      </c>
      <c r="Q543" t="e">
        <f>#REF!</f>
        <v>#REF!</v>
      </c>
      <c r="R543" t="e">
        <f>#REF!</f>
        <v>#REF!</v>
      </c>
      <c r="S543" t="e">
        <f>#REF!</f>
        <v>#REF!</v>
      </c>
    </row>
    <row r="544" spans="1:19" x14ac:dyDescent="0.15">
      <c r="A544" t="e">
        <f>#REF!</f>
        <v>#REF!</v>
      </c>
      <c r="B544" t="e">
        <f>#REF!</f>
        <v>#REF!</v>
      </c>
      <c r="C544" t="e">
        <f>#REF!</f>
        <v>#REF!</v>
      </c>
      <c r="D544" t="e">
        <f>#REF!</f>
        <v>#REF!</v>
      </c>
      <c r="E544" t="e">
        <f>#REF!</f>
        <v>#REF!</v>
      </c>
      <c r="F544" t="e">
        <f>#REF!</f>
        <v>#REF!</v>
      </c>
      <c r="G544" t="e">
        <f>#REF!</f>
        <v>#REF!</v>
      </c>
      <c r="H544">
        <f>様式!$B310</f>
        <v>0</v>
      </c>
      <c r="I544">
        <f>様式!$C310</f>
        <v>0</v>
      </c>
      <c r="J544" t="e">
        <f>#REF!</f>
        <v>#REF!</v>
      </c>
      <c r="K544" t="e">
        <f>#REF!</f>
        <v>#REF!</v>
      </c>
      <c r="L544" t="e">
        <f>#REF!</f>
        <v>#REF!</v>
      </c>
      <c r="M544" t="e">
        <f>#REF!</f>
        <v>#REF!</v>
      </c>
      <c r="N544" t="e">
        <f>#REF!</f>
        <v>#REF!</v>
      </c>
      <c r="O544" t="e">
        <f>#REF!</f>
        <v>#REF!</v>
      </c>
      <c r="P544" t="e">
        <f>#REF!</f>
        <v>#REF!</v>
      </c>
      <c r="Q544" t="e">
        <f>#REF!</f>
        <v>#REF!</v>
      </c>
      <c r="R544" t="e">
        <f>#REF!</f>
        <v>#REF!</v>
      </c>
      <c r="S544" t="e">
        <f>#REF!</f>
        <v>#REF!</v>
      </c>
    </row>
    <row r="545" spans="1:19" x14ac:dyDescent="0.15">
      <c r="A545" t="e">
        <f>#REF!</f>
        <v>#REF!</v>
      </c>
      <c r="B545" t="e">
        <f>#REF!</f>
        <v>#REF!</v>
      </c>
      <c r="C545" t="e">
        <f>#REF!</f>
        <v>#REF!</v>
      </c>
      <c r="D545" t="e">
        <f>#REF!</f>
        <v>#REF!</v>
      </c>
      <c r="E545" t="e">
        <f>#REF!</f>
        <v>#REF!</v>
      </c>
      <c r="F545" t="e">
        <f>#REF!</f>
        <v>#REF!</v>
      </c>
      <c r="G545" t="e">
        <f>#REF!</f>
        <v>#REF!</v>
      </c>
      <c r="H545">
        <f>様式!$B311</f>
        <v>0</v>
      </c>
      <c r="I545">
        <f>様式!$C311</f>
        <v>0</v>
      </c>
      <c r="J545" t="e">
        <f>#REF!</f>
        <v>#REF!</v>
      </c>
      <c r="K545" t="e">
        <f>#REF!</f>
        <v>#REF!</v>
      </c>
      <c r="L545" t="e">
        <f>#REF!</f>
        <v>#REF!</v>
      </c>
      <c r="M545" t="e">
        <f>#REF!</f>
        <v>#REF!</v>
      </c>
      <c r="N545" t="e">
        <f>#REF!</f>
        <v>#REF!</v>
      </c>
      <c r="O545" t="e">
        <f>#REF!</f>
        <v>#REF!</v>
      </c>
      <c r="P545" t="e">
        <f>#REF!</f>
        <v>#REF!</v>
      </c>
      <c r="Q545" t="e">
        <f>#REF!</f>
        <v>#REF!</v>
      </c>
      <c r="R545" t="e">
        <f>#REF!</f>
        <v>#REF!</v>
      </c>
      <c r="S545" t="e">
        <f>#REF!</f>
        <v>#REF!</v>
      </c>
    </row>
    <row r="546" spans="1:19" x14ac:dyDescent="0.15">
      <c r="A546" t="e">
        <f>#REF!</f>
        <v>#REF!</v>
      </c>
      <c r="B546" t="e">
        <f>#REF!</f>
        <v>#REF!</v>
      </c>
      <c r="C546" t="e">
        <f>#REF!</f>
        <v>#REF!</v>
      </c>
      <c r="D546" t="e">
        <f>#REF!</f>
        <v>#REF!</v>
      </c>
      <c r="E546" t="e">
        <f>#REF!</f>
        <v>#REF!</v>
      </c>
      <c r="F546" t="e">
        <f>#REF!</f>
        <v>#REF!</v>
      </c>
      <c r="G546" t="e">
        <f>#REF!</f>
        <v>#REF!</v>
      </c>
      <c r="H546">
        <f>様式!$B312</f>
        <v>0</v>
      </c>
      <c r="I546">
        <f>様式!$C312</f>
        <v>0</v>
      </c>
      <c r="J546" t="e">
        <f>#REF!</f>
        <v>#REF!</v>
      </c>
      <c r="K546" t="e">
        <f>#REF!</f>
        <v>#REF!</v>
      </c>
      <c r="L546" t="e">
        <f>#REF!</f>
        <v>#REF!</v>
      </c>
      <c r="M546" t="e">
        <f>#REF!</f>
        <v>#REF!</v>
      </c>
      <c r="N546" t="e">
        <f>#REF!</f>
        <v>#REF!</v>
      </c>
      <c r="O546" t="e">
        <f>#REF!</f>
        <v>#REF!</v>
      </c>
      <c r="P546" t="e">
        <f>#REF!</f>
        <v>#REF!</v>
      </c>
      <c r="Q546" t="e">
        <f>#REF!</f>
        <v>#REF!</v>
      </c>
      <c r="R546" t="e">
        <f>#REF!</f>
        <v>#REF!</v>
      </c>
      <c r="S546" t="e">
        <f>#REF!</f>
        <v>#REF!</v>
      </c>
    </row>
    <row r="547" spans="1:19" x14ac:dyDescent="0.15">
      <c r="A547" t="e">
        <f>#REF!</f>
        <v>#REF!</v>
      </c>
      <c r="B547" t="e">
        <f>#REF!</f>
        <v>#REF!</v>
      </c>
      <c r="C547" t="e">
        <f>#REF!</f>
        <v>#REF!</v>
      </c>
      <c r="D547" t="e">
        <f>#REF!</f>
        <v>#REF!</v>
      </c>
      <c r="E547" t="e">
        <f>#REF!</f>
        <v>#REF!</v>
      </c>
      <c r="F547" t="e">
        <f>#REF!</f>
        <v>#REF!</v>
      </c>
      <c r="G547" t="e">
        <f>#REF!</f>
        <v>#REF!</v>
      </c>
      <c r="H547">
        <f>様式!$B313</f>
        <v>0</v>
      </c>
      <c r="I547">
        <f>様式!$C313</f>
        <v>0</v>
      </c>
      <c r="J547" t="e">
        <f>#REF!</f>
        <v>#REF!</v>
      </c>
      <c r="K547" t="e">
        <f>#REF!</f>
        <v>#REF!</v>
      </c>
      <c r="L547" t="e">
        <f>#REF!</f>
        <v>#REF!</v>
      </c>
      <c r="M547" t="e">
        <f>#REF!</f>
        <v>#REF!</v>
      </c>
      <c r="N547" t="e">
        <f>#REF!</f>
        <v>#REF!</v>
      </c>
      <c r="O547" t="e">
        <f>#REF!</f>
        <v>#REF!</v>
      </c>
      <c r="P547" t="e">
        <f>#REF!</f>
        <v>#REF!</v>
      </c>
      <c r="Q547" t="e">
        <f>#REF!</f>
        <v>#REF!</v>
      </c>
      <c r="R547" t="e">
        <f>#REF!</f>
        <v>#REF!</v>
      </c>
      <c r="S547" t="e">
        <f>#REF!</f>
        <v>#REF!</v>
      </c>
    </row>
    <row r="548" spans="1:19" x14ac:dyDescent="0.15">
      <c r="A548" t="e">
        <f>#REF!</f>
        <v>#REF!</v>
      </c>
      <c r="B548" t="e">
        <f>#REF!</f>
        <v>#REF!</v>
      </c>
      <c r="C548" t="e">
        <f>#REF!</f>
        <v>#REF!</v>
      </c>
      <c r="D548" t="e">
        <f>#REF!</f>
        <v>#REF!</v>
      </c>
      <c r="E548" t="e">
        <f>#REF!</f>
        <v>#REF!</v>
      </c>
      <c r="F548" t="e">
        <f>#REF!</f>
        <v>#REF!</v>
      </c>
      <c r="G548" t="e">
        <f>#REF!</f>
        <v>#REF!</v>
      </c>
      <c r="H548">
        <f>様式!$B314</f>
        <v>0</v>
      </c>
      <c r="I548">
        <f>様式!$C314</f>
        <v>0</v>
      </c>
      <c r="J548" t="e">
        <f>#REF!</f>
        <v>#REF!</v>
      </c>
      <c r="K548" t="e">
        <f>#REF!</f>
        <v>#REF!</v>
      </c>
      <c r="L548" t="e">
        <f>#REF!</f>
        <v>#REF!</v>
      </c>
      <c r="M548" t="e">
        <f>#REF!</f>
        <v>#REF!</v>
      </c>
      <c r="N548" t="e">
        <f>#REF!</f>
        <v>#REF!</v>
      </c>
      <c r="O548" t="e">
        <f>#REF!</f>
        <v>#REF!</v>
      </c>
      <c r="P548" t="e">
        <f>#REF!</f>
        <v>#REF!</v>
      </c>
      <c r="Q548" t="e">
        <f>#REF!</f>
        <v>#REF!</v>
      </c>
      <c r="R548" t="e">
        <f>#REF!</f>
        <v>#REF!</v>
      </c>
      <c r="S548" t="e">
        <f>#REF!</f>
        <v>#REF!</v>
      </c>
    </row>
    <row r="549" spans="1:19" x14ac:dyDescent="0.15">
      <c r="A549" t="e">
        <f>#REF!</f>
        <v>#REF!</v>
      </c>
      <c r="B549" t="e">
        <f>#REF!</f>
        <v>#REF!</v>
      </c>
      <c r="C549" t="e">
        <f>#REF!</f>
        <v>#REF!</v>
      </c>
      <c r="D549" t="e">
        <f>#REF!</f>
        <v>#REF!</v>
      </c>
      <c r="E549" t="e">
        <f>#REF!</f>
        <v>#REF!</v>
      </c>
      <c r="F549" t="e">
        <f>#REF!</f>
        <v>#REF!</v>
      </c>
      <c r="G549" t="e">
        <f>#REF!</f>
        <v>#REF!</v>
      </c>
      <c r="H549">
        <f>様式!$B315</f>
        <v>0</v>
      </c>
      <c r="I549">
        <f>様式!$C315</f>
        <v>0</v>
      </c>
      <c r="J549" t="e">
        <f>#REF!</f>
        <v>#REF!</v>
      </c>
      <c r="K549" t="e">
        <f>#REF!</f>
        <v>#REF!</v>
      </c>
      <c r="L549" t="e">
        <f>#REF!</f>
        <v>#REF!</v>
      </c>
      <c r="M549" t="e">
        <f>#REF!</f>
        <v>#REF!</v>
      </c>
      <c r="N549" t="e">
        <f>#REF!</f>
        <v>#REF!</v>
      </c>
      <c r="O549" t="e">
        <f>#REF!</f>
        <v>#REF!</v>
      </c>
      <c r="P549" t="e">
        <f>#REF!</f>
        <v>#REF!</v>
      </c>
      <c r="Q549" t="e">
        <f>#REF!</f>
        <v>#REF!</v>
      </c>
      <c r="R549" t="e">
        <f>#REF!</f>
        <v>#REF!</v>
      </c>
      <c r="S549" t="e">
        <f>#REF!</f>
        <v>#REF!</v>
      </c>
    </row>
    <row r="550" spans="1:19" x14ac:dyDescent="0.15">
      <c r="A550" t="e">
        <f>#REF!</f>
        <v>#REF!</v>
      </c>
      <c r="B550" t="e">
        <f>#REF!</f>
        <v>#REF!</v>
      </c>
      <c r="C550" t="e">
        <f>#REF!</f>
        <v>#REF!</v>
      </c>
      <c r="D550" t="e">
        <f>#REF!</f>
        <v>#REF!</v>
      </c>
      <c r="E550" t="e">
        <f>#REF!</f>
        <v>#REF!</v>
      </c>
      <c r="F550" t="e">
        <f>#REF!</f>
        <v>#REF!</v>
      </c>
      <c r="G550" t="e">
        <f>#REF!</f>
        <v>#REF!</v>
      </c>
      <c r="H550">
        <f>様式!$B316</f>
        <v>0</v>
      </c>
      <c r="I550">
        <f>様式!$C316</f>
        <v>0</v>
      </c>
      <c r="J550" t="e">
        <f>#REF!</f>
        <v>#REF!</v>
      </c>
      <c r="K550" t="e">
        <f>#REF!</f>
        <v>#REF!</v>
      </c>
      <c r="L550" t="e">
        <f>#REF!</f>
        <v>#REF!</v>
      </c>
      <c r="M550" t="e">
        <f>#REF!</f>
        <v>#REF!</v>
      </c>
      <c r="N550" t="e">
        <f>#REF!</f>
        <v>#REF!</v>
      </c>
      <c r="O550" t="e">
        <f>#REF!</f>
        <v>#REF!</v>
      </c>
      <c r="P550" t="e">
        <f>#REF!</f>
        <v>#REF!</v>
      </c>
      <c r="Q550" t="e">
        <f>#REF!</f>
        <v>#REF!</v>
      </c>
      <c r="R550" t="e">
        <f>#REF!</f>
        <v>#REF!</v>
      </c>
      <c r="S550" t="e">
        <f>#REF!</f>
        <v>#REF!</v>
      </c>
    </row>
    <row r="551" spans="1:19" x14ac:dyDescent="0.15">
      <c r="A551" t="e">
        <f>#REF!</f>
        <v>#REF!</v>
      </c>
      <c r="B551" t="e">
        <f>#REF!</f>
        <v>#REF!</v>
      </c>
      <c r="C551" t="e">
        <f>#REF!</f>
        <v>#REF!</v>
      </c>
      <c r="D551" t="e">
        <f>#REF!</f>
        <v>#REF!</v>
      </c>
      <c r="E551" t="e">
        <f>#REF!</f>
        <v>#REF!</v>
      </c>
      <c r="F551" t="e">
        <f>#REF!</f>
        <v>#REF!</v>
      </c>
      <c r="G551" t="e">
        <f>#REF!</f>
        <v>#REF!</v>
      </c>
      <c r="H551">
        <f>様式!$B317</f>
        <v>0</v>
      </c>
      <c r="I551">
        <f>様式!$C317</f>
        <v>0</v>
      </c>
      <c r="J551" t="e">
        <f>#REF!</f>
        <v>#REF!</v>
      </c>
      <c r="K551" t="e">
        <f>#REF!</f>
        <v>#REF!</v>
      </c>
      <c r="L551" t="e">
        <f>#REF!</f>
        <v>#REF!</v>
      </c>
      <c r="M551" t="e">
        <f>#REF!</f>
        <v>#REF!</v>
      </c>
      <c r="N551" t="e">
        <f>#REF!</f>
        <v>#REF!</v>
      </c>
      <c r="O551" t="e">
        <f>#REF!</f>
        <v>#REF!</v>
      </c>
      <c r="P551" t="e">
        <f>#REF!</f>
        <v>#REF!</v>
      </c>
      <c r="Q551" t="e">
        <f>#REF!</f>
        <v>#REF!</v>
      </c>
      <c r="R551" t="e">
        <f>#REF!</f>
        <v>#REF!</v>
      </c>
      <c r="S551" t="e">
        <f>#REF!</f>
        <v>#REF!</v>
      </c>
    </row>
    <row r="552" spans="1:19" x14ac:dyDescent="0.15">
      <c r="A552" t="e">
        <f>#REF!</f>
        <v>#REF!</v>
      </c>
      <c r="B552" t="e">
        <f>#REF!</f>
        <v>#REF!</v>
      </c>
      <c r="C552" t="e">
        <f>#REF!</f>
        <v>#REF!</v>
      </c>
      <c r="D552" t="e">
        <f>#REF!</f>
        <v>#REF!</v>
      </c>
      <c r="E552" t="e">
        <f>#REF!</f>
        <v>#REF!</v>
      </c>
      <c r="F552" t="e">
        <f>#REF!</f>
        <v>#REF!</v>
      </c>
      <c r="G552" t="e">
        <f>#REF!</f>
        <v>#REF!</v>
      </c>
      <c r="H552">
        <f>様式!$B318</f>
        <v>0</v>
      </c>
      <c r="I552">
        <f>様式!$C318</f>
        <v>0</v>
      </c>
      <c r="J552" t="e">
        <f>#REF!</f>
        <v>#REF!</v>
      </c>
      <c r="K552" t="e">
        <f>#REF!</f>
        <v>#REF!</v>
      </c>
      <c r="L552" t="e">
        <f>#REF!</f>
        <v>#REF!</v>
      </c>
      <c r="M552" t="e">
        <f>#REF!</f>
        <v>#REF!</v>
      </c>
      <c r="N552" t="e">
        <f>#REF!</f>
        <v>#REF!</v>
      </c>
      <c r="O552" t="e">
        <f>#REF!</f>
        <v>#REF!</v>
      </c>
      <c r="P552" t="e">
        <f>#REF!</f>
        <v>#REF!</v>
      </c>
      <c r="Q552" t="e">
        <f>#REF!</f>
        <v>#REF!</v>
      </c>
      <c r="R552" t="e">
        <f>#REF!</f>
        <v>#REF!</v>
      </c>
      <c r="S552" t="e">
        <f>#REF!</f>
        <v>#REF!</v>
      </c>
    </row>
    <row r="553" spans="1:19" x14ac:dyDescent="0.15">
      <c r="A553" t="e">
        <f>#REF!</f>
        <v>#REF!</v>
      </c>
      <c r="B553" t="e">
        <f>#REF!</f>
        <v>#REF!</v>
      </c>
      <c r="C553" t="e">
        <f>#REF!</f>
        <v>#REF!</v>
      </c>
      <c r="D553" t="e">
        <f>#REF!</f>
        <v>#REF!</v>
      </c>
      <c r="E553" t="e">
        <f>#REF!</f>
        <v>#REF!</v>
      </c>
      <c r="F553" t="e">
        <f>#REF!</f>
        <v>#REF!</v>
      </c>
      <c r="G553" t="e">
        <f>#REF!</f>
        <v>#REF!</v>
      </c>
      <c r="H553">
        <f>様式!$B319</f>
        <v>0</v>
      </c>
      <c r="I553">
        <f>様式!$C319</f>
        <v>0</v>
      </c>
      <c r="J553" t="e">
        <f>#REF!</f>
        <v>#REF!</v>
      </c>
      <c r="K553" t="e">
        <f>#REF!</f>
        <v>#REF!</v>
      </c>
      <c r="L553" t="e">
        <f>#REF!</f>
        <v>#REF!</v>
      </c>
      <c r="M553" t="e">
        <f>#REF!</f>
        <v>#REF!</v>
      </c>
      <c r="N553" t="e">
        <f>#REF!</f>
        <v>#REF!</v>
      </c>
      <c r="O553" t="e">
        <f>#REF!</f>
        <v>#REF!</v>
      </c>
      <c r="P553" t="e">
        <f>#REF!</f>
        <v>#REF!</v>
      </c>
      <c r="Q553" t="e">
        <f>#REF!</f>
        <v>#REF!</v>
      </c>
      <c r="R553" t="e">
        <f>#REF!</f>
        <v>#REF!</v>
      </c>
      <c r="S553" t="e">
        <f>#REF!</f>
        <v>#REF!</v>
      </c>
    </row>
    <row r="554" spans="1:19" x14ac:dyDescent="0.15">
      <c r="A554" t="e">
        <f>#REF!</f>
        <v>#REF!</v>
      </c>
      <c r="B554" t="e">
        <f>#REF!</f>
        <v>#REF!</v>
      </c>
      <c r="C554" t="e">
        <f>#REF!</f>
        <v>#REF!</v>
      </c>
      <c r="D554" t="e">
        <f>#REF!</f>
        <v>#REF!</v>
      </c>
      <c r="E554" t="e">
        <f>#REF!</f>
        <v>#REF!</v>
      </c>
      <c r="F554" t="e">
        <f>#REF!</f>
        <v>#REF!</v>
      </c>
      <c r="G554" t="e">
        <f>#REF!</f>
        <v>#REF!</v>
      </c>
      <c r="H554">
        <f>様式!$B320</f>
        <v>0</v>
      </c>
      <c r="I554">
        <f>様式!$C320</f>
        <v>0</v>
      </c>
      <c r="J554" t="e">
        <f>#REF!</f>
        <v>#REF!</v>
      </c>
      <c r="K554" t="e">
        <f>#REF!</f>
        <v>#REF!</v>
      </c>
      <c r="L554" t="e">
        <f>#REF!</f>
        <v>#REF!</v>
      </c>
      <c r="M554" t="e">
        <f>#REF!</f>
        <v>#REF!</v>
      </c>
      <c r="N554" t="e">
        <f>#REF!</f>
        <v>#REF!</v>
      </c>
      <c r="O554" t="e">
        <f>#REF!</f>
        <v>#REF!</v>
      </c>
      <c r="P554" t="e">
        <f>#REF!</f>
        <v>#REF!</v>
      </c>
      <c r="Q554" t="e">
        <f>#REF!</f>
        <v>#REF!</v>
      </c>
      <c r="R554" t="e">
        <f>#REF!</f>
        <v>#REF!</v>
      </c>
      <c r="S554" t="e">
        <f>#REF!</f>
        <v>#REF!</v>
      </c>
    </row>
    <row r="555" spans="1:19" x14ac:dyDescent="0.15">
      <c r="A555" t="e">
        <f>#REF!</f>
        <v>#REF!</v>
      </c>
      <c r="B555" t="e">
        <f>#REF!</f>
        <v>#REF!</v>
      </c>
      <c r="C555" t="e">
        <f>#REF!</f>
        <v>#REF!</v>
      </c>
      <c r="D555" t="e">
        <f>#REF!</f>
        <v>#REF!</v>
      </c>
      <c r="E555" t="e">
        <f>#REF!</f>
        <v>#REF!</v>
      </c>
      <c r="F555" t="e">
        <f>#REF!</f>
        <v>#REF!</v>
      </c>
      <c r="G555" t="e">
        <f>#REF!</f>
        <v>#REF!</v>
      </c>
      <c r="H555">
        <f>様式!$B321</f>
        <v>0</v>
      </c>
      <c r="I555">
        <f>様式!$C321</f>
        <v>0</v>
      </c>
      <c r="J555" t="e">
        <f>#REF!</f>
        <v>#REF!</v>
      </c>
      <c r="K555" t="e">
        <f>#REF!</f>
        <v>#REF!</v>
      </c>
      <c r="L555" t="e">
        <f>#REF!</f>
        <v>#REF!</v>
      </c>
      <c r="M555" t="e">
        <f>#REF!</f>
        <v>#REF!</v>
      </c>
      <c r="N555" t="e">
        <f>#REF!</f>
        <v>#REF!</v>
      </c>
      <c r="O555" t="e">
        <f>#REF!</f>
        <v>#REF!</v>
      </c>
      <c r="P555" t="e">
        <f>#REF!</f>
        <v>#REF!</v>
      </c>
      <c r="Q555" t="e">
        <f>#REF!</f>
        <v>#REF!</v>
      </c>
      <c r="R555" t="e">
        <f>#REF!</f>
        <v>#REF!</v>
      </c>
      <c r="S555" t="e">
        <f>#REF!</f>
        <v>#REF!</v>
      </c>
    </row>
    <row r="556" spans="1:19" x14ac:dyDescent="0.15">
      <c r="A556" t="e">
        <f>#REF!</f>
        <v>#REF!</v>
      </c>
      <c r="B556" t="e">
        <f>#REF!</f>
        <v>#REF!</v>
      </c>
      <c r="C556" t="e">
        <f>#REF!</f>
        <v>#REF!</v>
      </c>
      <c r="D556" t="e">
        <f>#REF!</f>
        <v>#REF!</v>
      </c>
      <c r="E556" t="e">
        <f>#REF!</f>
        <v>#REF!</v>
      </c>
      <c r="F556" t="e">
        <f>#REF!</f>
        <v>#REF!</v>
      </c>
      <c r="G556" t="e">
        <f>#REF!</f>
        <v>#REF!</v>
      </c>
      <c r="H556">
        <f>様式!$B322</f>
        <v>0</v>
      </c>
      <c r="I556">
        <f>様式!$C322</f>
        <v>0</v>
      </c>
      <c r="J556" t="e">
        <f>#REF!</f>
        <v>#REF!</v>
      </c>
      <c r="K556" t="e">
        <f>#REF!</f>
        <v>#REF!</v>
      </c>
      <c r="L556" t="e">
        <f>#REF!</f>
        <v>#REF!</v>
      </c>
      <c r="M556" t="e">
        <f>#REF!</f>
        <v>#REF!</v>
      </c>
      <c r="N556" t="e">
        <f>#REF!</f>
        <v>#REF!</v>
      </c>
      <c r="O556" t="e">
        <f>#REF!</f>
        <v>#REF!</v>
      </c>
      <c r="P556" t="e">
        <f>#REF!</f>
        <v>#REF!</v>
      </c>
      <c r="Q556" t="e">
        <f>#REF!</f>
        <v>#REF!</v>
      </c>
      <c r="R556" t="e">
        <f>#REF!</f>
        <v>#REF!</v>
      </c>
      <c r="S556" t="e">
        <f>#REF!</f>
        <v>#REF!</v>
      </c>
    </row>
    <row r="557" spans="1:19" x14ac:dyDescent="0.15">
      <c r="A557" t="e">
        <f>#REF!</f>
        <v>#REF!</v>
      </c>
      <c r="B557" t="e">
        <f>#REF!</f>
        <v>#REF!</v>
      </c>
      <c r="C557" t="e">
        <f>#REF!</f>
        <v>#REF!</v>
      </c>
      <c r="D557" t="e">
        <f>#REF!</f>
        <v>#REF!</v>
      </c>
      <c r="E557" t="e">
        <f>#REF!</f>
        <v>#REF!</v>
      </c>
      <c r="F557" t="e">
        <f>#REF!</f>
        <v>#REF!</v>
      </c>
      <c r="G557" t="e">
        <f>#REF!</f>
        <v>#REF!</v>
      </c>
      <c r="H557">
        <f>様式!$B323</f>
        <v>0</v>
      </c>
      <c r="I557">
        <f>様式!$C323</f>
        <v>0</v>
      </c>
      <c r="J557" t="e">
        <f>#REF!</f>
        <v>#REF!</v>
      </c>
      <c r="K557" t="e">
        <f>#REF!</f>
        <v>#REF!</v>
      </c>
      <c r="L557" t="e">
        <f>#REF!</f>
        <v>#REF!</v>
      </c>
      <c r="M557" t="e">
        <f>#REF!</f>
        <v>#REF!</v>
      </c>
      <c r="N557" t="e">
        <f>#REF!</f>
        <v>#REF!</v>
      </c>
      <c r="O557" t="e">
        <f>#REF!</f>
        <v>#REF!</v>
      </c>
      <c r="P557" t="e">
        <f>#REF!</f>
        <v>#REF!</v>
      </c>
      <c r="Q557" t="e">
        <f>#REF!</f>
        <v>#REF!</v>
      </c>
      <c r="R557" t="e">
        <f>#REF!</f>
        <v>#REF!</v>
      </c>
      <c r="S557" t="e">
        <f>#REF!</f>
        <v>#REF!</v>
      </c>
    </row>
    <row r="558" spans="1:19" x14ac:dyDescent="0.15">
      <c r="A558" t="e">
        <f>#REF!</f>
        <v>#REF!</v>
      </c>
      <c r="B558" t="e">
        <f>#REF!</f>
        <v>#REF!</v>
      </c>
      <c r="C558" t="e">
        <f>#REF!</f>
        <v>#REF!</v>
      </c>
      <c r="D558" t="e">
        <f>#REF!</f>
        <v>#REF!</v>
      </c>
      <c r="E558" t="e">
        <f>#REF!</f>
        <v>#REF!</v>
      </c>
      <c r="F558" t="e">
        <f>#REF!</f>
        <v>#REF!</v>
      </c>
      <c r="G558" t="e">
        <f>#REF!</f>
        <v>#REF!</v>
      </c>
      <c r="H558">
        <f>様式!$B324</f>
        <v>0</v>
      </c>
      <c r="I558">
        <f>様式!$C324</f>
        <v>0</v>
      </c>
      <c r="J558" t="e">
        <f>#REF!</f>
        <v>#REF!</v>
      </c>
      <c r="K558" t="e">
        <f>#REF!</f>
        <v>#REF!</v>
      </c>
      <c r="L558" t="e">
        <f>#REF!</f>
        <v>#REF!</v>
      </c>
      <c r="M558" t="e">
        <f>#REF!</f>
        <v>#REF!</v>
      </c>
      <c r="N558" t="e">
        <f>#REF!</f>
        <v>#REF!</v>
      </c>
      <c r="O558" t="e">
        <f>#REF!</f>
        <v>#REF!</v>
      </c>
      <c r="P558" t="e">
        <f>#REF!</f>
        <v>#REF!</v>
      </c>
      <c r="Q558" t="e">
        <f>#REF!</f>
        <v>#REF!</v>
      </c>
      <c r="R558" t="e">
        <f>#REF!</f>
        <v>#REF!</v>
      </c>
      <c r="S558" t="e">
        <f>#REF!</f>
        <v>#REF!</v>
      </c>
    </row>
    <row r="559" spans="1:19" x14ac:dyDescent="0.15">
      <c r="A559" t="e">
        <f>#REF!</f>
        <v>#REF!</v>
      </c>
      <c r="B559" t="e">
        <f>#REF!</f>
        <v>#REF!</v>
      </c>
      <c r="C559" t="e">
        <f>#REF!</f>
        <v>#REF!</v>
      </c>
      <c r="D559" t="e">
        <f>#REF!</f>
        <v>#REF!</v>
      </c>
      <c r="E559" t="e">
        <f>#REF!</f>
        <v>#REF!</v>
      </c>
      <c r="F559" t="e">
        <f>#REF!</f>
        <v>#REF!</v>
      </c>
      <c r="G559" t="e">
        <f>#REF!</f>
        <v>#REF!</v>
      </c>
      <c r="H559">
        <f>様式!$B325</f>
        <v>0</v>
      </c>
      <c r="I559">
        <f>様式!$C325</f>
        <v>0</v>
      </c>
      <c r="J559" t="e">
        <f>#REF!</f>
        <v>#REF!</v>
      </c>
      <c r="K559" t="e">
        <f>#REF!</f>
        <v>#REF!</v>
      </c>
      <c r="L559" t="e">
        <f>#REF!</f>
        <v>#REF!</v>
      </c>
      <c r="M559" t="e">
        <f>#REF!</f>
        <v>#REF!</v>
      </c>
      <c r="N559" t="e">
        <f>#REF!</f>
        <v>#REF!</v>
      </c>
      <c r="O559" t="e">
        <f>#REF!</f>
        <v>#REF!</v>
      </c>
      <c r="P559" t="e">
        <f>#REF!</f>
        <v>#REF!</v>
      </c>
      <c r="Q559" t="e">
        <f>#REF!</f>
        <v>#REF!</v>
      </c>
      <c r="R559" t="e">
        <f>#REF!</f>
        <v>#REF!</v>
      </c>
      <c r="S559" t="e">
        <f>#REF!</f>
        <v>#REF!</v>
      </c>
    </row>
    <row r="560" spans="1:19" x14ac:dyDescent="0.15">
      <c r="A560" t="e">
        <f>#REF!</f>
        <v>#REF!</v>
      </c>
      <c r="B560" t="e">
        <f>#REF!</f>
        <v>#REF!</v>
      </c>
      <c r="C560" t="e">
        <f>#REF!</f>
        <v>#REF!</v>
      </c>
      <c r="D560" t="e">
        <f>#REF!</f>
        <v>#REF!</v>
      </c>
      <c r="E560" t="e">
        <f>#REF!</f>
        <v>#REF!</v>
      </c>
      <c r="F560" t="e">
        <f>#REF!</f>
        <v>#REF!</v>
      </c>
      <c r="G560" t="e">
        <f>#REF!</f>
        <v>#REF!</v>
      </c>
      <c r="H560">
        <f>様式!$B326</f>
        <v>0</v>
      </c>
      <c r="I560">
        <f>様式!$C326</f>
        <v>0</v>
      </c>
      <c r="J560" t="e">
        <f>#REF!</f>
        <v>#REF!</v>
      </c>
      <c r="K560" t="e">
        <f>#REF!</f>
        <v>#REF!</v>
      </c>
      <c r="L560" t="e">
        <f>#REF!</f>
        <v>#REF!</v>
      </c>
      <c r="M560" t="e">
        <f>#REF!</f>
        <v>#REF!</v>
      </c>
      <c r="N560" t="e">
        <f>#REF!</f>
        <v>#REF!</v>
      </c>
      <c r="O560" t="e">
        <f>#REF!</f>
        <v>#REF!</v>
      </c>
      <c r="P560" t="e">
        <f>#REF!</f>
        <v>#REF!</v>
      </c>
      <c r="Q560" t="e">
        <f>#REF!</f>
        <v>#REF!</v>
      </c>
      <c r="R560" t="e">
        <f>#REF!</f>
        <v>#REF!</v>
      </c>
      <c r="S560" t="e">
        <f>#REF!</f>
        <v>#REF!</v>
      </c>
    </row>
    <row r="561" spans="1:19" x14ac:dyDescent="0.15">
      <c r="A561" t="e">
        <f>#REF!</f>
        <v>#REF!</v>
      </c>
      <c r="B561" t="e">
        <f>#REF!</f>
        <v>#REF!</v>
      </c>
      <c r="C561" t="e">
        <f>#REF!</f>
        <v>#REF!</v>
      </c>
      <c r="D561" t="e">
        <f>#REF!</f>
        <v>#REF!</v>
      </c>
      <c r="E561" t="e">
        <f>#REF!</f>
        <v>#REF!</v>
      </c>
      <c r="F561" t="e">
        <f>#REF!</f>
        <v>#REF!</v>
      </c>
      <c r="G561" t="e">
        <f>#REF!</f>
        <v>#REF!</v>
      </c>
      <c r="H561">
        <f>様式!$B327</f>
        <v>0</v>
      </c>
      <c r="I561">
        <f>様式!$C327</f>
        <v>0</v>
      </c>
      <c r="J561" t="e">
        <f>#REF!</f>
        <v>#REF!</v>
      </c>
      <c r="K561" t="e">
        <f>#REF!</f>
        <v>#REF!</v>
      </c>
      <c r="L561" t="e">
        <f>#REF!</f>
        <v>#REF!</v>
      </c>
      <c r="M561" t="e">
        <f>#REF!</f>
        <v>#REF!</v>
      </c>
      <c r="N561" t="e">
        <f>#REF!</f>
        <v>#REF!</v>
      </c>
      <c r="O561" t="e">
        <f>#REF!</f>
        <v>#REF!</v>
      </c>
      <c r="P561" t="e">
        <f>#REF!</f>
        <v>#REF!</v>
      </c>
      <c r="Q561" t="e">
        <f>#REF!</f>
        <v>#REF!</v>
      </c>
      <c r="R561" t="e">
        <f>#REF!</f>
        <v>#REF!</v>
      </c>
      <c r="S561" t="e">
        <f>#REF!</f>
        <v>#REF!</v>
      </c>
    </row>
    <row r="562" spans="1:19" x14ac:dyDescent="0.15">
      <c r="A562" t="e">
        <f>#REF!</f>
        <v>#REF!</v>
      </c>
      <c r="B562" t="e">
        <f>#REF!</f>
        <v>#REF!</v>
      </c>
      <c r="C562" t="e">
        <f>#REF!</f>
        <v>#REF!</v>
      </c>
      <c r="D562" t="e">
        <f>#REF!</f>
        <v>#REF!</v>
      </c>
      <c r="E562" t="e">
        <f>#REF!</f>
        <v>#REF!</v>
      </c>
      <c r="F562" t="e">
        <f>#REF!</f>
        <v>#REF!</v>
      </c>
      <c r="G562" t="e">
        <f>#REF!</f>
        <v>#REF!</v>
      </c>
      <c r="H562">
        <f>様式!$B328</f>
        <v>0</v>
      </c>
      <c r="I562">
        <f>様式!$C328</f>
        <v>0</v>
      </c>
      <c r="J562" t="e">
        <f>#REF!</f>
        <v>#REF!</v>
      </c>
      <c r="K562" t="e">
        <f>#REF!</f>
        <v>#REF!</v>
      </c>
      <c r="L562" t="e">
        <f>#REF!</f>
        <v>#REF!</v>
      </c>
      <c r="M562" t="e">
        <f>#REF!</f>
        <v>#REF!</v>
      </c>
      <c r="N562" t="e">
        <f>#REF!</f>
        <v>#REF!</v>
      </c>
      <c r="O562" t="e">
        <f>#REF!</f>
        <v>#REF!</v>
      </c>
      <c r="P562" t="e">
        <f>#REF!</f>
        <v>#REF!</v>
      </c>
      <c r="Q562" t="e">
        <f>#REF!</f>
        <v>#REF!</v>
      </c>
      <c r="R562" t="e">
        <f>#REF!</f>
        <v>#REF!</v>
      </c>
      <c r="S562" t="e">
        <f>#REF!</f>
        <v>#REF!</v>
      </c>
    </row>
    <row r="563" spans="1:19" x14ac:dyDescent="0.15">
      <c r="A563" t="e">
        <f>#REF!</f>
        <v>#REF!</v>
      </c>
      <c r="B563" t="e">
        <f>#REF!</f>
        <v>#REF!</v>
      </c>
      <c r="C563" t="e">
        <f>#REF!</f>
        <v>#REF!</v>
      </c>
      <c r="D563" t="e">
        <f>#REF!</f>
        <v>#REF!</v>
      </c>
      <c r="E563" t="e">
        <f>#REF!</f>
        <v>#REF!</v>
      </c>
      <c r="F563" t="e">
        <f>#REF!</f>
        <v>#REF!</v>
      </c>
      <c r="G563" t="e">
        <f>#REF!</f>
        <v>#REF!</v>
      </c>
      <c r="H563">
        <f>様式!$B329</f>
        <v>0</v>
      </c>
      <c r="I563">
        <f>様式!$C329</f>
        <v>0</v>
      </c>
      <c r="J563" t="e">
        <f>#REF!</f>
        <v>#REF!</v>
      </c>
      <c r="K563" t="e">
        <f>#REF!</f>
        <v>#REF!</v>
      </c>
      <c r="L563" t="e">
        <f>#REF!</f>
        <v>#REF!</v>
      </c>
      <c r="M563" t="e">
        <f>#REF!</f>
        <v>#REF!</v>
      </c>
      <c r="N563" t="e">
        <f>#REF!</f>
        <v>#REF!</v>
      </c>
      <c r="O563" t="e">
        <f>#REF!</f>
        <v>#REF!</v>
      </c>
      <c r="P563" t="e">
        <f>#REF!</f>
        <v>#REF!</v>
      </c>
      <c r="Q563" t="e">
        <f>#REF!</f>
        <v>#REF!</v>
      </c>
      <c r="R563" t="e">
        <f>#REF!</f>
        <v>#REF!</v>
      </c>
      <c r="S563" t="e">
        <f>#REF!</f>
        <v>#REF!</v>
      </c>
    </row>
    <row r="564" spans="1:19" x14ac:dyDescent="0.15">
      <c r="A564" t="e">
        <f>#REF!</f>
        <v>#REF!</v>
      </c>
      <c r="B564" t="e">
        <f>#REF!</f>
        <v>#REF!</v>
      </c>
      <c r="C564" t="e">
        <f>#REF!</f>
        <v>#REF!</v>
      </c>
      <c r="D564" t="e">
        <f>#REF!</f>
        <v>#REF!</v>
      </c>
      <c r="E564" t="e">
        <f>#REF!</f>
        <v>#REF!</v>
      </c>
      <c r="F564" t="e">
        <f>#REF!</f>
        <v>#REF!</v>
      </c>
      <c r="G564" t="e">
        <f>#REF!</f>
        <v>#REF!</v>
      </c>
      <c r="H564">
        <f>様式!$B330</f>
        <v>0</v>
      </c>
      <c r="I564">
        <f>様式!$C330</f>
        <v>0</v>
      </c>
      <c r="J564" t="e">
        <f>#REF!</f>
        <v>#REF!</v>
      </c>
      <c r="K564" t="e">
        <f>#REF!</f>
        <v>#REF!</v>
      </c>
      <c r="L564" t="e">
        <f>#REF!</f>
        <v>#REF!</v>
      </c>
      <c r="M564" t="e">
        <f>#REF!</f>
        <v>#REF!</v>
      </c>
      <c r="N564" t="e">
        <f>#REF!</f>
        <v>#REF!</v>
      </c>
      <c r="O564" t="e">
        <f>#REF!</f>
        <v>#REF!</v>
      </c>
      <c r="P564" t="e">
        <f>#REF!</f>
        <v>#REF!</v>
      </c>
      <c r="Q564" t="e">
        <f>#REF!</f>
        <v>#REF!</v>
      </c>
      <c r="R564" t="e">
        <f>#REF!</f>
        <v>#REF!</v>
      </c>
      <c r="S564" t="e">
        <f>#REF!</f>
        <v>#REF!</v>
      </c>
    </row>
    <row r="565" spans="1:19" x14ac:dyDescent="0.15">
      <c r="A565" t="e">
        <f>#REF!</f>
        <v>#REF!</v>
      </c>
      <c r="B565" t="e">
        <f>#REF!</f>
        <v>#REF!</v>
      </c>
      <c r="C565" t="e">
        <f>#REF!</f>
        <v>#REF!</v>
      </c>
      <c r="D565" t="e">
        <f>#REF!</f>
        <v>#REF!</v>
      </c>
      <c r="E565" t="e">
        <f>#REF!</f>
        <v>#REF!</v>
      </c>
      <c r="F565" t="e">
        <f>#REF!</f>
        <v>#REF!</v>
      </c>
      <c r="G565" t="e">
        <f>#REF!</f>
        <v>#REF!</v>
      </c>
      <c r="H565">
        <f>様式!$B331</f>
        <v>0</v>
      </c>
      <c r="I565">
        <f>様式!$C331</f>
        <v>0</v>
      </c>
      <c r="J565" t="e">
        <f>#REF!</f>
        <v>#REF!</v>
      </c>
      <c r="K565" t="e">
        <f>#REF!</f>
        <v>#REF!</v>
      </c>
      <c r="L565" t="e">
        <f>#REF!</f>
        <v>#REF!</v>
      </c>
      <c r="M565" t="e">
        <f>#REF!</f>
        <v>#REF!</v>
      </c>
      <c r="N565" t="e">
        <f>#REF!</f>
        <v>#REF!</v>
      </c>
      <c r="O565" t="e">
        <f>#REF!</f>
        <v>#REF!</v>
      </c>
      <c r="P565" t="e">
        <f>#REF!</f>
        <v>#REF!</v>
      </c>
      <c r="Q565" t="e">
        <f>#REF!</f>
        <v>#REF!</v>
      </c>
      <c r="R565" t="e">
        <f>#REF!</f>
        <v>#REF!</v>
      </c>
      <c r="S565" t="e">
        <f>#REF!</f>
        <v>#REF!</v>
      </c>
    </row>
    <row r="566" spans="1:19" x14ac:dyDescent="0.15">
      <c r="A566" t="e">
        <f>#REF!</f>
        <v>#REF!</v>
      </c>
      <c r="B566" t="e">
        <f>#REF!</f>
        <v>#REF!</v>
      </c>
      <c r="C566" t="e">
        <f>#REF!</f>
        <v>#REF!</v>
      </c>
      <c r="D566" t="e">
        <f>#REF!</f>
        <v>#REF!</v>
      </c>
      <c r="E566" t="e">
        <f>#REF!</f>
        <v>#REF!</v>
      </c>
      <c r="F566" t="e">
        <f>#REF!</f>
        <v>#REF!</v>
      </c>
      <c r="G566" t="e">
        <f>#REF!</f>
        <v>#REF!</v>
      </c>
      <c r="H566">
        <f>様式!$B332</f>
        <v>0</v>
      </c>
      <c r="I566">
        <f>様式!$C332</f>
        <v>0</v>
      </c>
      <c r="J566" t="e">
        <f>#REF!</f>
        <v>#REF!</v>
      </c>
      <c r="K566" t="e">
        <f>#REF!</f>
        <v>#REF!</v>
      </c>
      <c r="L566" t="e">
        <f>#REF!</f>
        <v>#REF!</v>
      </c>
      <c r="M566" t="e">
        <f>#REF!</f>
        <v>#REF!</v>
      </c>
      <c r="N566" t="e">
        <f>#REF!</f>
        <v>#REF!</v>
      </c>
      <c r="O566" t="e">
        <f>#REF!</f>
        <v>#REF!</v>
      </c>
      <c r="P566" t="e">
        <f>#REF!</f>
        <v>#REF!</v>
      </c>
      <c r="Q566" t="e">
        <f>#REF!</f>
        <v>#REF!</v>
      </c>
      <c r="R566" t="e">
        <f>#REF!</f>
        <v>#REF!</v>
      </c>
      <c r="S566" t="e">
        <f>#REF!</f>
        <v>#REF!</v>
      </c>
    </row>
    <row r="567" spans="1:19" x14ac:dyDescent="0.15">
      <c r="A567" t="e">
        <f>#REF!</f>
        <v>#REF!</v>
      </c>
      <c r="B567" t="e">
        <f>#REF!</f>
        <v>#REF!</v>
      </c>
      <c r="C567" t="e">
        <f>#REF!</f>
        <v>#REF!</v>
      </c>
      <c r="D567" t="e">
        <f>#REF!</f>
        <v>#REF!</v>
      </c>
      <c r="E567" t="e">
        <f>#REF!</f>
        <v>#REF!</v>
      </c>
      <c r="F567" t="e">
        <f>#REF!</f>
        <v>#REF!</v>
      </c>
      <c r="G567" t="e">
        <f>#REF!</f>
        <v>#REF!</v>
      </c>
      <c r="H567">
        <f>様式!$B333</f>
        <v>0</v>
      </c>
      <c r="I567">
        <f>様式!$C333</f>
        <v>0</v>
      </c>
      <c r="J567" t="e">
        <f>#REF!</f>
        <v>#REF!</v>
      </c>
      <c r="K567" t="e">
        <f>#REF!</f>
        <v>#REF!</v>
      </c>
      <c r="L567" t="e">
        <f>#REF!</f>
        <v>#REF!</v>
      </c>
      <c r="M567" t="e">
        <f>#REF!</f>
        <v>#REF!</v>
      </c>
      <c r="N567" t="e">
        <f>#REF!</f>
        <v>#REF!</v>
      </c>
      <c r="O567" t="e">
        <f>#REF!</f>
        <v>#REF!</v>
      </c>
      <c r="P567" t="e">
        <f>#REF!</f>
        <v>#REF!</v>
      </c>
      <c r="Q567" t="e">
        <f>#REF!</f>
        <v>#REF!</v>
      </c>
      <c r="R567" t="e">
        <f>#REF!</f>
        <v>#REF!</v>
      </c>
      <c r="S567" t="e">
        <f>#REF!</f>
        <v>#REF!</v>
      </c>
    </row>
    <row r="568" spans="1:19" x14ac:dyDescent="0.15">
      <c r="A568" t="e">
        <f>#REF!</f>
        <v>#REF!</v>
      </c>
      <c r="B568" t="e">
        <f>#REF!</f>
        <v>#REF!</v>
      </c>
      <c r="C568" t="e">
        <f>#REF!</f>
        <v>#REF!</v>
      </c>
      <c r="D568" t="e">
        <f>#REF!</f>
        <v>#REF!</v>
      </c>
      <c r="E568" t="e">
        <f>#REF!</f>
        <v>#REF!</v>
      </c>
      <c r="F568" t="e">
        <f>#REF!</f>
        <v>#REF!</v>
      </c>
      <c r="G568" t="e">
        <f>#REF!</f>
        <v>#REF!</v>
      </c>
      <c r="H568">
        <f>様式!$B334</f>
        <v>0</v>
      </c>
      <c r="I568">
        <f>様式!$C334</f>
        <v>0</v>
      </c>
      <c r="J568" t="e">
        <f>#REF!</f>
        <v>#REF!</v>
      </c>
      <c r="K568" t="e">
        <f>#REF!</f>
        <v>#REF!</v>
      </c>
      <c r="L568" t="e">
        <f>#REF!</f>
        <v>#REF!</v>
      </c>
      <c r="M568" t="e">
        <f>#REF!</f>
        <v>#REF!</v>
      </c>
      <c r="N568" t="e">
        <f>#REF!</f>
        <v>#REF!</v>
      </c>
      <c r="O568" t="e">
        <f>#REF!</f>
        <v>#REF!</v>
      </c>
      <c r="P568" t="e">
        <f>#REF!</f>
        <v>#REF!</v>
      </c>
      <c r="Q568" t="e">
        <f>#REF!</f>
        <v>#REF!</v>
      </c>
      <c r="R568" t="e">
        <f>#REF!</f>
        <v>#REF!</v>
      </c>
      <c r="S568" t="e">
        <f>#REF!</f>
        <v>#REF!</v>
      </c>
    </row>
    <row r="569" spans="1:19" x14ac:dyDescent="0.15">
      <c r="A569" t="e">
        <f>#REF!</f>
        <v>#REF!</v>
      </c>
      <c r="B569" t="e">
        <f>#REF!</f>
        <v>#REF!</v>
      </c>
      <c r="C569" t="e">
        <f>#REF!</f>
        <v>#REF!</v>
      </c>
      <c r="D569" t="e">
        <f>#REF!</f>
        <v>#REF!</v>
      </c>
      <c r="E569" t="e">
        <f>#REF!</f>
        <v>#REF!</v>
      </c>
      <c r="F569" t="e">
        <f>#REF!</f>
        <v>#REF!</v>
      </c>
      <c r="G569" t="e">
        <f>#REF!</f>
        <v>#REF!</v>
      </c>
      <c r="H569">
        <f>様式!$B335</f>
        <v>0</v>
      </c>
      <c r="I569">
        <f>様式!$C335</f>
        <v>0</v>
      </c>
      <c r="J569" t="e">
        <f>#REF!</f>
        <v>#REF!</v>
      </c>
      <c r="K569" t="e">
        <f>#REF!</f>
        <v>#REF!</v>
      </c>
      <c r="L569" t="e">
        <f>#REF!</f>
        <v>#REF!</v>
      </c>
      <c r="M569" t="e">
        <f>#REF!</f>
        <v>#REF!</v>
      </c>
      <c r="N569" t="e">
        <f>#REF!</f>
        <v>#REF!</v>
      </c>
      <c r="O569" t="e">
        <f>#REF!</f>
        <v>#REF!</v>
      </c>
      <c r="P569" t="e">
        <f>#REF!</f>
        <v>#REF!</v>
      </c>
      <c r="Q569" t="e">
        <f>#REF!</f>
        <v>#REF!</v>
      </c>
      <c r="R569" t="e">
        <f>#REF!</f>
        <v>#REF!</v>
      </c>
      <c r="S569" t="e">
        <f>#REF!</f>
        <v>#REF!</v>
      </c>
    </row>
    <row r="570" spans="1:19" x14ac:dyDescent="0.15">
      <c r="A570" t="e">
        <f>#REF!</f>
        <v>#REF!</v>
      </c>
      <c r="B570" t="e">
        <f>#REF!</f>
        <v>#REF!</v>
      </c>
      <c r="C570" t="e">
        <f>#REF!</f>
        <v>#REF!</v>
      </c>
      <c r="D570" t="e">
        <f>#REF!</f>
        <v>#REF!</v>
      </c>
      <c r="E570" t="e">
        <f>#REF!</f>
        <v>#REF!</v>
      </c>
      <c r="F570" t="e">
        <f>#REF!</f>
        <v>#REF!</v>
      </c>
      <c r="G570" t="e">
        <f>#REF!</f>
        <v>#REF!</v>
      </c>
      <c r="H570">
        <f>様式!$B336</f>
        <v>0</v>
      </c>
      <c r="I570">
        <f>様式!$C336</f>
        <v>0</v>
      </c>
      <c r="J570" t="e">
        <f>#REF!</f>
        <v>#REF!</v>
      </c>
      <c r="K570" t="e">
        <f>#REF!</f>
        <v>#REF!</v>
      </c>
      <c r="L570" t="e">
        <f>#REF!</f>
        <v>#REF!</v>
      </c>
      <c r="M570" t="e">
        <f>#REF!</f>
        <v>#REF!</v>
      </c>
      <c r="N570" t="e">
        <f>#REF!</f>
        <v>#REF!</v>
      </c>
      <c r="O570" t="e">
        <f>#REF!</f>
        <v>#REF!</v>
      </c>
      <c r="P570" t="e">
        <f>#REF!</f>
        <v>#REF!</v>
      </c>
      <c r="Q570" t="e">
        <f>#REF!</f>
        <v>#REF!</v>
      </c>
      <c r="R570" t="e">
        <f>#REF!</f>
        <v>#REF!</v>
      </c>
      <c r="S570" t="e">
        <f>#REF!</f>
        <v>#REF!</v>
      </c>
    </row>
    <row r="571" spans="1:19" x14ac:dyDescent="0.15">
      <c r="A571" t="e">
        <f>#REF!</f>
        <v>#REF!</v>
      </c>
      <c r="B571" t="e">
        <f>#REF!</f>
        <v>#REF!</v>
      </c>
      <c r="C571" t="e">
        <f>#REF!</f>
        <v>#REF!</v>
      </c>
      <c r="D571" t="e">
        <f>#REF!</f>
        <v>#REF!</v>
      </c>
      <c r="E571" t="e">
        <f>#REF!</f>
        <v>#REF!</v>
      </c>
      <c r="F571" t="e">
        <f>#REF!</f>
        <v>#REF!</v>
      </c>
      <c r="G571" t="e">
        <f>#REF!</f>
        <v>#REF!</v>
      </c>
      <c r="H571">
        <f>様式!$B337</f>
        <v>0</v>
      </c>
      <c r="I571">
        <f>様式!$C337</f>
        <v>0</v>
      </c>
      <c r="J571" t="e">
        <f>#REF!</f>
        <v>#REF!</v>
      </c>
      <c r="K571" t="e">
        <f>#REF!</f>
        <v>#REF!</v>
      </c>
      <c r="L571" t="e">
        <f>#REF!</f>
        <v>#REF!</v>
      </c>
      <c r="M571" t="e">
        <f>#REF!</f>
        <v>#REF!</v>
      </c>
      <c r="N571" t="e">
        <f>#REF!</f>
        <v>#REF!</v>
      </c>
      <c r="O571" t="e">
        <f>#REF!</f>
        <v>#REF!</v>
      </c>
      <c r="P571" t="e">
        <f>#REF!</f>
        <v>#REF!</v>
      </c>
      <c r="Q571" t="e">
        <f>#REF!</f>
        <v>#REF!</v>
      </c>
      <c r="R571" t="e">
        <f>#REF!</f>
        <v>#REF!</v>
      </c>
      <c r="S571" t="e">
        <f>#REF!</f>
        <v>#REF!</v>
      </c>
    </row>
    <row r="572" spans="1:19" x14ac:dyDescent="0.15">
      <c r="A572" t="e">
        <f>#REF!</f>
        <v>#REF!</v>
      </c>
      <c r="B572" t="e">
        <f>#REF!</f>
        <v>#REF!</v>
      </c>
      <c r="C572" t="e">
        <f>#REF!</f>
        <v>#REF!</v>
      </c>
      <c r="D572" t="e">
        <f>#REF!</f>
        <v>#REF!</v>
      </c>
      <c r="E572" t="e">
        <f>#REF!</f>
        <v>#REF!</v>
      </c>
      <c r="F572" t="e">
        <f>#REF!</f>
        <v>#REF!</v>
      </c>
      <c r="G572" t="e">
        <f>#REF!</f>
        <v>#REF!</v>
      </c>
      <c r="H572">
        <f>様式!$B338</f>
        <v>0</v>
      </c>
      <c r="I572">
        <f>様式!$C338</f>
        <v>0</v>
      </c>
      <c r="J572" t="e">
        <f>#REF!</f>
        <v>#REF!</v>
      </c>
      <c r="K572" t="e">
        <f>#REF!</f>
        <v>#REF!</v>
      </c>
      <c r="L572" t="e">
        <f>#REF!</f>
        <v>#REF!</v>
      </c>
      <c r="M572" t="e">
        <f>#REF!</f>
        <v>#REF!</v>
      </c>
      <c r="N572" t="e">
        <f>#REF!</f>
        <v>#REF!</v>
      </c>
      <c r="O572" t="e">
        <f>#REF!</f>
        <v>#REF!</v>
      </c>
      <c r="P572" t="e">
        <f>#REF!</f>
        <v>#REF!</v>
      </c>
      <c r="Q572" t="e">
        <f>#REF!</f>
        <v>#REF!</v>
      </c>
      <c r="R572" t="e">
        <f>#REF!</f>
        <v>#REF!</v>
      </c>
      <c r="S572" t="e">
        <f>#REF!</f>
        <v>#REF!</v>
      </c>
    </row>
    <row r="573" spans="1:19" x14ac:dyDescent="0.15">
      <c r="A573" t="e">
        <f>#REF!</f>
        <v>#REF!</v>
      </c>
      <c r="B573" t="e">
        <f>#REF!</f>
        <v>#REF!</v>
      </c>
      <c r="C573" t="e">
        <f>#REF!</f>
        <v>#REF!</v>
      </c>
      <c r="D573" t="e">
        <f>#REF!</f>
        <v>#REF!</v>
      </c>
      <c r="E573" t="e">
        <f>#REF!</f>
        <v>#REF!</v>
      </c>
      <c r="F573" t="e">
        <f>#REF!</f>
        <v>#REF!</v>
      </c>
      <c r="G573" t="e">
        <f>#REF!</f>
        <v>#REF!</v>
      </c>
      <c r="H573">
        <f>様式!$B339</f>
        <v>0</v>
      </c>
      <c r="I573">
        <f>様式!$C339</f>
        <v>0</v>
      </c>
      <c r="J573" t="e">
        <f>#REF!</f>
        <v>#REF!</v>
      </c>
      <c r="K573" t="e">
        <f>#REF!</f>
        <v>#REF!</v>
      </c>
      <c r="L573" t="e">
        <f>#REF!</f>
        <v>#REF!</v>
      </c>
      <c r="M573" t="e">
        <f>#REF!</f>
        <v>#REF!</v>
      </c>
      <c r="N573" t="e">
        <f>#REF!</f>
        <v>#REF!</v>
      </c>
      <c r="O573" t="e">
        <f>#REF!</f>
        <v>#REF!</v>
      </c>
      <c r="P573" t="e">
        <f>#REF!</f>
        <v>#REF!</v>
      </c>
      <c r="Q573" t="e">
        <f>#REF!</f>
        <v>#REF!</v>
      </c>
      <c r="R573" t="e">
        <f>#REF!</f>
        <v>#REF!</v>
      </c>
      <c r="S573" t="e">
        <f>#REF!</f>
        <v>#REF!</v>
      </c>
    </row>
    <row r="574" spans="1:19" x14ac:dyDescent="0.15">
      <c r="A574" t="e">
        <f>#REF!</f>
        <v>#REF!</v>
      </c>
      <c r="B574" t="e">
        <f>#REF!</f>
        <v>#REF!</v>
      </c>
      <c r="C574" t="e">
        <f>#REF!</f>
        <v>#REF!</v>
      </c>
      <c r="D574" t="e">
        <f>#REF!</f>
        <v>#REF!</v>
      </c>
      <c r="E574" t="e">
        <f>#REF!</f>
        <v>#REF!</v>
      </c>
      <c r="F574" t="e">
        <f>#REF!</f>
        <v>#REF!</v>
      </c>
      <c r="G574" t="e">
        <f>#REF!</f>
        <v>#REF!</v>
      </c>
      <c r="H574">
        <f>様式!$B340</f>
        <v>0</v>
      </c>
      <c r="I574">
        <f>様式!$C340</f>
        <v>0</v>
      </c>
      <c r="J574" t="e">
        <f>#REF!</f>
        <v>#REF!</v>
      </c>
      <c r="K574" t="e">
        <f>#REF!</f>
        <v>#REF!</v>
      </c>
      <c r="L574" t="e">
        <f>#REF!</f>
        <v>#REF!</v>
      </c>
      <c r="M574" t="e">
        <f>#REF!</f>
        <v>#REF!</v>
      </c>
      <c r="N574" t="e">
        <f>#REF!</f>
        <v>#REF!</v>
      </c>
      <c r="O574" t="e">
        <f>#REF!</f>
        <v>#REF!</v>
      </c>
      <c r="P574" t="e">
        <f>#REF!</f>
        <v>#REF!</v>
      </c>
      <c r="Q574" t="e">
        <f>#REF!</f>
        <v>#REF!</v>
      </c>
      <c r="R574" t="e">
        <f>#REF!</f>
        <v>#REF!</v>
      </c>
      <c r="S574" t="e">
        <f>#REF!</f>
        <v>#REF!</v>
      </c>
    </row>
    <row r="575" spans="1:19" x14ac:dyDescent="0.15">
      <c r="A575" t="e">
        <f>#REF!</f>
        <v>#REF!</v>
      </c>
      <c r="B575" t="e">
        <f>#REF!</f>
        <v>#REF!</v>
      </c>
      <c r="C575" t="e">
        <f>#REF!</f>
        <v>#REF!</v>
      </c>
      <c r="D575" t="e">
        <f>#REF!</f>
        <v>#REF!</v>
      </c>
      <c r="E575" t="e">
        <f>#REF!</f>
        <v>#REF!</v>
      </c>
      <c r="F575" t="e">
        <f>#REF!</f>
        <v>#REF!</v>
      </c>
      <c r="G575" t="e">
        <f>#REF!</f>
        <v>#REF!</v>
      </c>
      <c r="H575">
        <f>様式!$B341</f>
        <v>0</v>
      </c>
      <c r="I575">
        <f>様式!$C341</f>
        <v>0</v>
      </c>
      <c r="J575" t="e">
        <f>#REF!</f>
        <v>#REF!</v>
      </c>
      <c r="K575" t="e">
        <f>#REF!</f>
        <v>#REF!</v>
      </c>
      <c r="L575" t="e">
        <f>#REF!</f>
        <v>#REF!</v>
      </c>
      <c r="M575" t="e">
        <f>#REF!</f>
        <v>#REF!</v>
      </c>
      <c r="N575" t="e">
        <f>#REF!</f>
        <v>#REF!</v>
      </c>
      <c r="O575" t="e">
        <f>#REF!</f>
        <v>#REF!</v>
      </c>
      <c r="P575" t="e">
        <f>#REF!</f>
        <v>#REF!</v>
      </c>
      <c r="Q575" t="e">
        <f>#REF!</f>
        <v>#REF!</v>
      </c>
      <c r="R575" t="e">
        <f>#REF!</f>
        <v>#REF!</v>
      </c>
      <c r="S575" t="e">
        <f>#REF!</f>
        <v>#REF!</v>
      </c>
    </row>
    <row r="576" spans="1:19" x14ac:dyDescent="0.15">
      <c r="A576" t="e">
        <f>#REF!</f>
        <v>#REF!</v>
      </c>
      <c r="B576" t="e">
        <f>#REF!</f>
        <v>#REF!</v>
      </c>
      <c r="C576" t="e">
        <f>#REF!</f>
        <v>#REF!</v>
      </c>
      <c r="D576" t="e">
        <f>#REF!</f>
        <v>#REF!</v>
      </c>
      <c r="E576" t="e">
        <f>#REF!</f>
        <v>#REF!</v>
      </c>
      <c r="F576" t="e">
        <f>#REF!</f>
        <v>#REF!</v>
      </c>
      <c r="G576" t="e">
        <f>#REF!</f>
        <v>#REF!</v>
      </c>
      <c r="H576">
        <f>様式!$B342</f>
        <v>0</v>
      </c>
      <c r="I576">
        <f>様式!$C342</f>
        <v>0</v>
      </c>
      <c r="J576" t="e">
        <f>#REF!</f>
        <v>#REF!</v>
      </c>
      <c r="K576" t="e">
        <f>#REF!</f>
        <v>#REF!</v>
      </c>
      <c r="L576" t="e">
        <f>#REF!</f>
        <v>#REF!</v>
      </c>
      <c r="M576" t="e">
        <f>#REF!</f>
        <v>#REF!</v>
      </c>
      <c r="N576" t="e">
        <f>#REF!</f>
        <v>#REF!</v>
      </c>
      <c r="O576" t="e">
        <f>#REF!</f>
        <v>#REF!</v>
      </c>
      <c r="P576" t="e">
        <f>#REF!</f>
        <v>#REF!</v>
      </c>
      <c r="Q576" t="e">
        <f>#REF!</f>
        <v>#REF!</v>
      </c>
      <c r="R576" t="e">
        <f>#REF!</f>
        <v>#REF!</v>
      </c>
      <c r="S576" t="e">
        <f>#REF!</f>
        <v>#REF!</v>
      </c>
    </row>
    <row r="577" spans="1:19" x14ac:dyDescent="0.15">
      <c r="A577" t="e">
        <f>#REF!</f>
        <v>#REF!</v>
      </c>
      <c r="B577" t="e">
        <f>#REF!</f>
        <v>#REF!</v>
      </c>
      <c r="C577" t="e">
        <f>#REF!</f>
        <v>#REF!</v>
      </c>
      <c r="D577" t="e">
        <f>#REF!</f>
        <v>#REF!</v>
      </c>
      <c r="E577" t="e">
        <f>#REF!</f>
        <v>#REF!</v>
      </c>
      <c r="F577" t="e">
        <f>#REF!</f>
        <v>#REF!</v>
      </c>
      <c r="G577" t="e">
        <f>#REF!</f>
        <v>#REF!</v>
      </c>
      <c r="H577">
        <f>様式!$B343</f>
        <v>0</v>
      </c>
      <c r="I577">
        <f>様式!$C343</f>
        <v>0</v>
      </c>
      <c r="J577" t="e">
        <f>#REF!</f>
        <v>#REF!</v>
      </c>
      <c r="K577" t="e">
        <f>#REF!</f>
        <v>#REF!</v>
      </c>
      <c r="L577" t="e">
        <f>#REF!</f>
        <v>#REF!</v>
      </c>
      <c r="M577" t="e">
        <f>#REF!</f>
        <v>#REF!</v>
      </c>
      <c r="N577" t="e">
        <f>#REF!</f>
        <v>#REF!</v>
      </c>
      <c r="O577" t="e">
        <f>#REF!</f>
        <v>#REF!</v>
      </c>
      <c r="P577" t="e">
        <f>#REF!</f>
        <v>#REF!</v>
      </c>
      <c r="Q577" t="e">
        <f>#REF!</f>
        <v>#REF!</v>
      </c>
      <c r="R577" t="e">
        <f>#REF!</f>
        <v>#REF!</v>
      </c>
      <c r="S577" t="e">
        <f>#REF!</f>
        <v>#REF!</v>
      </c>
    </row>
    <row r="578" spans="1:19" x14ac:dyDescent="0.15">
      <c r="A578" t="e">
        <f>#REF!</f>
        <v>#REF!</v>
      </c>
      <c r="B578" t="e">
        <f>#REF!</f>
        <v>#REF!</v>
      </c>
      <c r="C578" t="e">
        <f>#REF!</f>
        <v>#REF!</v>
      </c>
      <c r="D578" t="e">
        <f>#REF!</f>
        <v>#REF!</v>
      </c>
      <c r="E578" t="e">
        <f>#REF!</f>
        <v>#REF!</v>
      </c>
      <c r="F578" t="e">
        <f>#REF!</f>
        <v>#REF!</v>
      </c>
      <c r="G578" t="e">
        <f>#REF!</f>
        <v>#REF!</v>
      </c>
      <c r="H578">
        <f>様式!$B344</f>
        <v>0</v>
      </c>
      <c r="I578">
        <f>様式!$C344</f>
        <v>0</v>
      </c>
      <c r="J578" t="e">
        <f>#REF!</f>
        <v>#REF!</v>
      </c>
      <c r="K578" t="e">
        <f>#REF!</f>
        <v>#REF!</v>
      </c>
      <c r="L578" t="e">
        <f>#REF!</f>
        <v>#REF!</v>
      </c>
      <c r="M578" t="e">
        <f>#REF!</f>
        <v>#REF!</v>
      </c>
      <c r="N578" t="e">
        <f>#REF!</f>
        <v>#REF!</v>
      </c>
      <c r="O578" t="e">
        <f>#REF!</f>
        <v>#REF!</v>
      </c>
      <c r="P578" t="e">
        <f>#REF!</f>
        <v>#REF!</v>
      </c>
      <c r="Q578" t="e">
        <f>#REF!</f>
        <v>#REF!</v>
      </c>
      <c r="R578" t="e">
        <f>#REF!</f>
        <v>#REF!</v>
      </c>
      <c r="S578" t="e">
        <f>#REF!</f>
        <v>#REF!</v>
      </c>
    </row>
    <row r="579" spans="1:19" x14ac:dyDescent="0.15">
      <c r="A579" t="e">
        <f>#REF!</f>
        <v>#REF!</v>
      </c>
      <c r="B579" t="e">
        <f>#REF!</f>
        <v>#REF!</v>
      </c>
      <c r="C579" t="e">
        <f>#REF!</f>
        <v>#REF!</v>
      </c>
      <c r="D579" t="e">
        <f>#REF!</f>
        <v>#REF!</v>
      </c>
      <c r="E579" t="e">
        <f>#REF!</f>
        <v>#REF!</v>
      </c>
      <c r="F579" t="e">
        <f>#REF!</f>
        <v>#REF!</v>
      </c>
      <c r="G579" t="e">
        <f>#REF!</f>
        <v>#REF!</v>
      </c>
      <c r="H579">
        <f>様式!$B345</f>
        <v>0</v>
      </c>
      <c r="I579">
        <f>様式!$C345</f>
        <v>0</v>
      </c>
      <c r="J579" t="e">
        <f>#REF!</f>
        <v>#REF!</v>
      </c>
      <c r="K579" t="e">
        <f>#REF!</f>
        <v>#REF!</v>
      </c>
      <c r="L579" t="e">
        <f>#REF!</f>
        <v>#REF!</v>
      </c>
      <c r="M579" t="e">
        <f>#REF!</f>
        <v>#REF!</v>
      </c>
      <c r="N579" t="e">
        <f>#REF!</f>
        <v>#REF!</v>
      </c>
      <c r="O579" t="e">
        <f>#REF!</f>
        <v>#REF!</v>
      </c>
      <c r="P579" t="e">
        <f>#REF!</f>
        <v>#REF!</v>
      </c>
      <c r="Q579" t="e">
        <f>#REF!</f>
        <v>#REF!</v>
      </c>
      <c r="R579" t="e">
        <f>#REF!</f>
        <v>#REF!</v>
      </c>
      <c r="S579" t="e">
        <f>#REF!</f>
        <v>#REF!</v>
      </c>
    </row>
    <row r="580" spans="1:19" x14ac:dyDescent="0.15">
      <c r="A580" t="e">
        <f>#REF!</f>
        <v>#REF!</v>
      </c>
      <c r="B580" t="e">
        <f>#REF!</f>
        <v>#REF!</v>
      </c>
      <c r="C580" t="e">
        <f>#REF!</f>
        <v>#REF!</v>
      </c>
      <c r="D580" t="e">
        <f>#REF!</f>
        <v>#REF!</v>
      </c>
      <c r="E580" t="e">
        <f>#REF!</f>
        <v>#REF!</v>
      </c>
      <c r="F580" t="e">
        <f>#REF!</f>
        <v>#REF!</v>
      </c>
      <c r="G580" t="e">
        <f>#REF!</f>
        <v>#REF!</v>
      </c>
      <c r="H580">
        <f>様式!$B346</f>
        <v>0</v>
      </c>
      <c r="I580">
        <f>様式!$C346</f>
        <v>0</v>
      </c>
      <c r="J580" t="e">
        <f>#REF!</f>
        <v>#REF!</v>
      </c>
      <c r="K580" t="e">
        <f>#REF!</f>
        <v>#REF!</v>
      </c>
      <c r="L580" t="e">
        <f>#REF!</f>
        <v>#REF!</v>
      </c>
      <c r="M580" t="e">
        <f>#REF!</f>
        <v>#REF!</v>
      </c>
      <c r="N580" t="e">
        <f>#REF!</f>
        <v>#REF!</v>
      </c>
      <c r="O580" t="e">
        <f>#REF!</f>
        <v>#REF!</v>
      </c>
      <c r="P580" t="e">
        <f>#REF!</f>
        <v>#REF!</v>
      </c>
      <c r="Q580" t="e">
        <f>#REF!</f>
        <v>#REF!</v>
      </c>
      <c r="R580" t="e">
        <f>#REF!</f>
        <v>#REF!</v>
      </c>
      <c r="S580" t="e">
        <f>#REF!</f>
        <v>#REF!</v>
      </c>
    </row>
    <row r="581" spans="1:19" x14ac:dyDescent="0.15">
      <c r="A581" t="e">
        <f>#REF!</f>
        <v>#REF!</v>
      </c>
      <c r="B581" t="e">
        <f>#REF!</f>
        <v>#REF!</v>
      </c>
      <c r="C581" t="e">
        <f>#REF!</f>
        <v>#REF!</v>
      </c>
      <c r="D581" t="e">
        <f>#REF!</f>
        <v>#REF!</v>
      </c>
      <c r="E581" t="e">
        <f>#REF!</f>
        <v>#REF!</v>
      </c>
      <c r="F581" t="e">
        <f>#REF!</f>
        <v>#REF!</v>
      </c>
      <c r="G581" t="e">
        <f>#REF!</f>
        <v>#REF!</v>
      </c>
      <c r="H581">
        <f>様式!$B347</f>
        <v>0</v>
      </c>
      <c r="I581">
        <f>様式!$C347</f>
        <v>0</v>
      </c>
      <c r="J581" t="e">
        <f>#REF!</f>
        <v>#REF!</v>
      </c>
      <c r="K581" t="e">
        <f>#REF!</f>
        <v>#REF!</v>
      </c>
      <c r="L581" t="e">
        <f>#REF!</f>
        <v>#REF!</v>
      </c>
      <c r="M581" t="e">
        <f>#REF!</f>
        <v>#REF!</v>
      </c>
      <c r="N581" t="e">
        <f>#REF!</f>
        <v>#REF!</v>
      </c>
      <c r="O581" t="e">
        <f>#REF!</f>
        <v>#REF!</v>
      </c>
      <c r="P581" t="e">
        <f>#REF!</f>
        <v>#REF!</v>
      </c>
      <c r="Q581" t="e">
        <f>#REF!</f>
        <v>#REF!</v>
      </c>
      <c r="R581" t="e">
        <f>#REF!</f>
        <v>#REF!</v>
      </c>
      <c r="S581" t="e">
        <f>#REF!</f>
        <v>#REF!</v>
      </c>
    </row>
    <row r="582" spans="1:19" x14ac:dyDescent="0.15">
      <c r="A582" t="e">
        <f>#REF!</f>
        <v>#REF!</v>
      </c>
      <c r="B582" t="e">
        <f>#REF!</f>
        <v>#REF!</v>
      </c>
      <c r="C582" t="e">
        <f>#REF!</f>
        <v>#REF!</v>
      </c>
      <c r="D582" t="e">
        <f>#REF!</f>
        <v>#REF!</v>
      </c>
      <c r="E582" t="e">
        <f>#REF!</f>
        <v>#REF!</v>
      </c>
      <c r="F582" t="e">
        <f>#REF!</f>
        <v>#REF!</v>
      </c>
      <c r="G582" t="e">
        <f>#REF!</f>
        <v>#REF!</v>
      </c>
      <c r="H582">
        <f>様式!$B348</f>
        <v>0</v>
      </c>
      <c r="I582">
        <f>様式!$C348</f>
        <v>0</v>
      </c>
      <c r="J582" t="e">
        <f>#REF!</f>
        <v>#REF!</v>
      </c>
      <c r="K582" t="e">
        <f>#REF!</f>
        <v>#REF!</v>
      </c>
      <c r="L582" t="e">
        <f>#REF!</f>
        <v>#REF!</v>
      </c>
      <c r="M582" t="e">
        <f>#REF!</f>
        <v>#REF!</v>
      </c>
      <c r="N582" t="e">
        <f>#REF!</f>
        <v>#REF!</v>
      </c>
      <c r="O582" t="e">
        <f>#REF!</f>
        <v>#REF!</v>
      </c>
      <c r="P582" t="e">
        <f>#REF!</f>
        <v>#REF!</v>
      </c>
      <c r="Q582" t="e">
        <f>#REF!</f>
        <v>#REF!</v>
      </c>
      <c r="R582" t="e">
        <f>#REF!</f>
        <v>#REF!</v>
      </c>
      <c r="S582" t="e">
        <f>#REF!</f>
        <v>#REF!</v>
      </c>
    </row>
    <row r="583" spans="1:19" x14ac:dyDescent="0.15">
      <c r="A583" t="e">
        <f>#REF!</f>
        <v>#REF!</v>
      </c>
      <c r="B583" t="e">
        <f>#REF!</f>
        <v>#REF!</v>
      </c>
      <c r="C583" t="e">
        <f>#REF!</f>
        <v>#REF!</v>
      </c>
      <c r="D583" t="e">
        <f>#REF!</f>
        <v>#REF!</v>
      </c>
      <c r="E583" t="e">
        <f>#REF!</f>
        <v>#REF!</v>
      </c>
      <c r="F583" t="e">
        <f>#REF!</f>
        <v>#REF!</v>
      </c>
      <c r="G583" t="e">
        <f>#REF!</f>
        <v>#REF!</v>
      </c>
      <c r="H583">
        <f>様式!$B349</f>
        <v>0</v>
      </c>
      <c r="I583">
        <f>様式!$C349</f>
        <v>0</v>
      </c>
      <c r="J583" t="e">
        <f>#REF!</f>
        <v>#REF!</v>
      </c>
      <c r="K583" t="e">
        <f>#REF!</f>
        <v>#REF!</v>
      </c>
      <c r="L583" t="e">
        <f>#REF!</f>
        <v>#REF!</v>
      </c>
      <c r="M583" t="e">
        <f>#REF!</f>
        <v>#REF!</v>
      </c>
      <c r="N583" t="e">
        <f>#REF!</f>
        <v>#REF!</v>
      </c>
      <c r="O583" t="e">
        <f>#REF!</f>
        <v>#REF!</v>
      </c>
      <c r="P583" t="e">
        <f>#REF!</f>
        <v>#REF!</v>
      </c>
      <c r="Q583" t="e">
        <f>#REF!</f>
        <v>#REF!</v>
      </c>
      <c r="R583" t="e">
        <f>#REF!</f>
        <v>#REF!</v>
      </c>
      <c r="S583" t="e">
        <f>#REF!</f>
        <v>#REF!</v>
      </c>
    </row>
    <row r="584" spans="1:19" x14ac:dyDescent="0.15">
      <c r="A584" t="e">
        <f>#REF!</f>
        <v>#REF!</v>
      </c>
      <c r="B584" t="e">
        <f>#REF!</f>
        <v>#REF!</v>
      </c>
      <c r="C584" t="e">
        <f>#REF!</f>
        <v>#REF!</v>
      </c>
      <c r="D584" t="e">
        <f>#REF!</f>
        <v>#REF!</v>
      </c>
      <c r="E584" t="e">
        <f>#REF!</f>
        <v>#REF!</v>
      </c>
      <c r="F584" t="e">
        <f>#REF!</f>
        <v>#REF!</v>
      </c>
      <c r="G584" t="e">
        <f>#REF!</f>
        <v>#REF!</v>
      </c>
      <c r="H584">
        <f>様式!$B350</f>
        <v>0</v>
      </c>
      <c r="I584">
        <f>様式!$C350</f>
        <v>0</v>
      </c>
      <c r="J584" t="e">
        <f>#REF!</f>
        <v>#REF!</v>
      </c>
      <c r="K584" t="e">
        <f>#REF!</f>
        <v>#REF!</v>
      </c>
      <c r="L584" t="e">
        <f>#REF!</f>
        <v>#REF!</v>
      </c>
      <c r="M584" t="e">
        <f>#REF!</f>
        <v>#REF!</v>
      </c>
      <c r="N584" t="e">
        <f>#REF!</f>
        <v>#REF!</v>
      </c>
      <c r="O584" t="e">
        <f>#REF!</f>
        <v>#REF!</v>
      </c>
      <c r="P584" t="e">
        <f>#REF!</f>
        <v>#REF!</v>
      </c>
      <c r="Q584" t="e">
        <f>#REF!</f>
        <v>#REF!</v>
      </c>
      <c r="R584" t="e">
        <f>#REF!</f>
        <v>#REF!</v>
      </c>
      <c r="S584" t="e">
        <f>#REF!</f>
        <v>#REF!</v>
      </c>
    </row>
    <row r="585" spans="1:19" x14ac:dyDescent="0.15">
      <c r="A585" t="e">
        <f>#REF!</f>
        <v>#REF!</v>
      </c>
      <c r="B585" t="e">
        <f>#REF!</f>
        <v>#REF!</v>
      </c>
      <c r="C585" t="e">
        <f>#REF!</f>
        <v>#REF!</v>
      </c>
      <c r="D585" t="e">
        <f>#REF!</f>
        <v>#REF!</v>
      </c>
      <c r="E585" t="e">
        <f>#REF!</f>
        <v>#REF!</v>
      </c>
      <c r="F585" t="e">
        <f>#REF!</f>
        <v>#REF!</v>
      </c>
      <c r="G585" t="e">
        <f>#REF!</f>
        <v>#REF!</v>
      </c>
      <c r="H585">
        <f>様式!$B351</f>
        <v>0</v>
      </c>
      <c r="I585">
        <f>様式!$C351</f>
        <v>0</v>
      </c>
      <c r="J585" t="e">
        <f>#REF!</f>
        <v>#REF!</v>
      </c>
      <c r="K585" t="e">
        <f>#REF!</f>
        <v>#REF!</v>
      </c>
      <c r="L585" t="e">
        <f>#REF!</f>
        <v>#REF!</v>
      </c>
      <c r="M585" t="e">
        <f>#REF!</f>
        <v>#REF!</v>
      </c>
      <c r="N585" t="e">
        <f>#REF!</f>
        <v>#REF!</v>
      </c>
      <c r="O585" t="e">
        <f>#REF!</f>
        <v>#REF!</v>
      </c>
      <c r="P585" t="e">
        <f>#REF!</f>
        <v>#REF!</v>
      </c>
      <c r="Q585" t="e">
        <f>#REF!</f>
        <v>#REF!</v>
      </c>
      <c r="R585" t="e">
        <f>#REF!</f>
        <v>#REF!</v>
      </c>
      <c r="S585" t="e">
        <f>#REF!</f>
        <v>#REF!</v>
      </c>
    </row>
    <row r="586" spans="1:19" x14ac:dyDescent="0.15">
      <c r="A586" t="e">
        <f>#REF!</f>
        <v>#REF!</v>
      </c>
      <c r="B586" t="e">
        <f>#REF!</f>
        <v>#REF!</v>
      </c>
      <c r="C586" t="e">
        <f>#REF!</f>
        <v>#REF!</v>
      </c>
      <c r="D586" t="e">
        <f>#REF!</f>
        <v>#REF!</v>
      </c>
      <c r="E586" t="e">
        <f>#REF!</f>
        <v>#REF!</v>
      </c>
      <c r="F586" t="e">
        <f>#REF!</f>
        <v>#REF!</v>
      </c>
      <c r="G586" t="e">
        <f>#REF!</f>
        <v>#REF!</v>
      </c>
      <c r="H586">
        <f>様式!$B352</f>
        <v>0</v>
      </c>
      <c r="I586">
        <f>様式!$C352</f>
        <v>0</v>
      </c>
      <c r="J586" t="e">
        <f>#REF!</f>
        <v>#REF!</v>
      </c>
      <c r="K586" t="e">
        <f>#REF!</f>
        <v>#REF!</v>
      </c>
      <c r="L586" t="e">
        <f>#REF!</f>
        <v>#REF!</v>
      </c>
      <c r="M586" t="e">
        <f>#REF!</f>
        <v>#REF!</v>
      </c>
      <c r="N586" t="e">
        <f>#REF!</f>
        <v>#REF!</v>
      </c>
      <c r="O586" t="e">
        <f>#REF!</f>
        <v>#REF!</v>
      </c>
      <c r="P586" t="e">
        <f>#REF!</f>
        <v>#REF!</v>
      </c>
      <c r="Q586" t="e">
        <f>#REF!</f>
        <v>#REF!</v>
      </c>
      <c r="R586" t="e">
        <f>#REF!</f>
        <v>#REF!</v>
      </c>
      <c r="S586" t="e">
        <f>#REF!</f>
        <v>#REF!</v>
      </c>
    </row>
    <row r="587" spans="1:19" x14ac:dyDescent="0.15">
      <c r="A587" t="e">
        <f>#REF!</f>
        <v>#REF!</v>
      </c>
      <c r="B587" t="e">
        <f>#REF!</f>
        <v>#REF!</v>
      </c>
      <c r="C587" t="e">
        <f>#REF!</f>
        <v>#REF!</v>
      </c>
      <c r="D587" t="e">
        <f>#REF!</f>
        <v>#REF!</v>
      </c>
      <c r="E587" t="e">
        <f>#REF!</f>
        <v>#REF!</v>
      </c>
      <c r="F587" t="e">
        <f>#REF!</f>
        <v>#REF!</v>
      </c>
      <c r="G587" t="e">
        <f>#REF!</f>
        <v>#REF!</v>
      </c>
      <c r="H587">
        <f>様式!$B353</f>
        <v>0</v>
      </c>
      <c r="I587">
        <f>様式!$C353</f>
        <v>0</v>
      </c>
      <c r="J587" t="e">
        <f>#REF!</f>
        <v>#REF!</v>
      </c>
      <c r="K587" t="e">
        <f>#REF!</f>
        <v>#REF!</v>
      </c>
      <c r="L587" t="e">
        <f>#REF!</f>
        <v>#REF!</v>
      </c>
      <c r="M587" t="e">
        <f>#REF!</f>
        <v>#REF!</v>
      </c>
      <c r="N587" t="e">
        <f>#REF!</f>
        <v>#REF!</v>
      </c>
      <c r="O587" t="e">
        <f>#REF!</f>
        <v>#REF!</v>
      </c>
      <c r="P587" t="e">
        <f>#REF!</f>
        <v>#REF!</v>
      </c>
      <c r="Q587" t="e">
        <f>#REF!</f>
        <v>#REF!</v>
      </c>
      <c r="R587" t="e">
        <f>#REF!</f>
        <v>#REF!</v>
      </c>
      <c r="S587" t="e">
        <f>#REF!</f>
        <v>#REF!</v>
      </c>
    </row>
    <row r="588" spans="1:19" x14ac:dyDescent="0.15">
      <c r="A588" t="e">
        <f>#REF!</f>
        <v>#REF!</v>
      </c>
      <c r="B588" t="e">
        <f>#REF!</f>
        <v>#REF!</v>
      </c>
      <c r="C588" t="e">
        <f>#REF!</f>
        <v>#REF!</v>
      </c>
      <c r="D588" t="e">
        <f>#REF!</f>
        <v>#REF!</v>
      </c>
      <c r="E588" t="e">
        <f>#REF!</f>
        <v>#REF!</v>
      </c>
      <c r="F588" t="e">
        <f>#REF!</f>
        <v>#REF!</v>
      </c>
      <c r="G588" t="e">
        <f>#REF!</f>
        <v>#REF!</v>
      </c>
      <c r="H588">
        <f>様式!$B354</f>
        <v>0</v>
      </c>
      <c r="I588">
        <f>様式!$C354</f>
        <v>0</v>
      </c>
      <c r="J588" t="e">
        <f>#REF!</f>
        <v>#REF!</v>
      </c>
      <c r="K588" t="e">
        <f>#REF!</f>
        <v>#REF!</v>
      </c>
      <c r="L588" t="e">
        <f>#REF!</f>
        <v>#REF!</v>
      </c>
      <c r="M588" t="e">
        <f>#REF!</f>
        <v>#REF!</v>
      </c>
      <c r="N588" t="e">
        <f>#REF!</f>
        <v>#REF!</v>
      </c>
      <c r="O588" t="e">
        <f>#REF!</f>
        <v>#REF!</v>
      </c>
      <c r="P588" t="e">
        <f>#REF!</f>
        <v>#REF!</v>
      </c>
      <c r="Q588" t="e">
        <f>#REF!</f>
        <v>#REF!</v>
      </c>
      <c r="R588" t="e">
        <f>#REF!</f>
        <v>#REF!</v>
      </c>
      <c r="S588" t="e">
        <f>#REF!</f>
        <v>#REF!</v>
      </c>
    </row>
    <row r="589" spans="1:19" x14ac:dyDescent="0.15">
      <c r="A589" t="e">
        <f>#REF!</f>
        <v>#REF!</v>
      </c>
      <c r="B589" t="e">
        <f>#REF!</f>
        <v>#REF!</v>
      </c>
      <c r="C589" t="e">
        <f>#REF!</f>
        <v>#REF!</v>
      </c>
      <c r="D589" t="e">
        <f>#REF!</f>
        <v>#REF!</v>
      </c>
      <c r="E589" t="e">
        <f>#REF!</f>
        <v>#REF!</v>
      </c>
      <c r="F589" t="e">
        <f>#REF!</f>
        <v>#REF!</v>
      </c>
      <c r="G589" t="e">
        <f>#REF!</f>
        <v>#REF!</v>
      </c>
      <c r="H589">
        <f>様式!$B355</f>
        <v>0</v>
      </c>
      <c r="I589">
        <f>様式!$C355</f>
        <v>0</v>
      </c>
      <c r="J589" t="e">
        <f>#REF!</f>
        <v>#REF!</v>
      </c>
      <c r="K589" t="e">
        <f>#REF!</f>
        <v>#REF!</v>
      </c>
      <c r="L589" t="e">
        <f>#REF!</f>
        <v>#REF!</v>
      </c>
      <c r="M589" t="e">
        <f>#REF!</f>
        <v>#REF!</v>
      </c>
      <c r="N589" t="e">
        <f>#REF!</f>
        <v>#REF!</v>
      </c>
      <c r="O589" t="e">
        <f>#REF!</f>
        <v>#REF!</v>
      </c>
      <c r="P589" t="e">
        <f>#REF!</f>
        <v>#REF!</v>
      </c>
      <c r="Q589" t="e">
        <f>#REF!</f>
        <v>#REF!</v>
      </c>
      <c r="R589" t="e">
        <f>#REF!</f>
        <v>#REF!</v>
      </c>
      <c r="S589" t="e">
        <f>#REF!</f>
        <v>#REF!</v>
      </c>
    </row>
    <row r="590" spans="1:19" x14ac:dyDescent="0.15">
      <c r="A590" t="e">
        <f>#REF!</f>
        <v>#REF!</v>
      </c>
      <c r="B590" t="e">
        <f>#REF!</f>
        <v>#REF!</v>
      </c>
      <c r="C590" t="e">
        <f>#REF!</f>
        <v>#REF!</v>
      </c>
      <c r="D590" t="e">
        <f>#REF!</f>
        <v>#REF!</v>
      </c>
      <c r="E590" t="e">
        <f>#REF!</f>
        <v>#REF!</v>
      </c>
      <c r="F590" t="e">
        <f>#REF!</f>
        <v>#REF!</v>
      </c>
      <c r="G590" t="e">
        <f>#REF!</f>
        <v>#REF!</v>
      </c>
      <c r="H590">
        <f>様式!$B356</f>
        <v>0</v>
      </c>
      <c r="I590">
        <f>様式!$C356</f>
        <v>0</v>
      </c>
      <c r="J590" t="e">
        <f>#REF!</f>
        <v>#REF!</v>
      </c>
      <c r="K590" t="e">
        <f>#REF!</f>
        <v>#REF!</v>
      </c>
      <c r="L590" t="e">
        <f>#REF!</f>
        <v>#REF!</v>
      </c>
      <c r="M590" t="e">
        <f>#REF!</f>
        <v>#REF!</v>
      </c>
      <c r="N590" t="e">
        <f>#REF!</f>
        <v>#REF!</v>
      </c>
      <c r="O590" t="e">
        <f>#REF!</f>
        <v>#REF!</v>
      </c>
      <c r="P590" t="e">
        <f>#REF!</f>
        <v>#REF!</v>
      </c>
      <c r="Q590" t="e">
        <f>#REF!</f>
        <v>#REF!</v>
      </c>
      <c r="R590" t="e">
        <f>#REF!</f>
        <v>#REF!</v>
      </c>
      <c r="S590" t="e">
        <f>#REF!</f>
        <v>#REF!</v>
      </c>
    </row>
    <row r="591" spans="1:19" x14ac:dyDescent="0.15">
      <c r="A591" t="e">
        <f>#REF!</f>
        <v>#REF!</v>
      </c>
      <c r="B591" t="e">
        <f>#REF!</f>
        <v>#REF!</v>
      </c>
      <c r="C591" t="e">
        <f>#REF!</f>
        <v>#REF!</v>
      </c>
      <c r="D591" t="e">
        <f>#REF!</f>
        <v>#REF!</v>
      </c>
      <c r="E591" t="e">
        <f>#REF!</f>
        <v>#REF!</v>
      </c>
      <c r="F591" t="e">
        <f>#REF!</f>
        <v>#REF!</v>
      </c>
      <c r="G591" t="e">
        <f>#REF!</f>
        <v>#REF!</v>
      </c>
      <c r="H591">
        <f>様式!$B357</f>
        <v>0</v>
      </c>
      <c r="I591">
        <f>様式!$C357</f>
        <v>0</v>
      </c>
      <c r="J591" t="e">
        <f>#REF!</f>
        <v>#REF!</v>
      </c>
      <c r="K591" t="e">
        <f>#REF!</f>
        <v>#REF!</v>
      </c>
      <c r="L591" t="e">
        <f>#REF!</f>
        <v>#REF!</v>
      </c>
      <c r="M591" t="e">
        <f>#REF!</f>
        <v>#REF!</v>
      </c>
      <c r="N591" t="e">
        <f>#REF!</f>
        <v>#REF!</v>
      </c>
      <c r="O591" t="e">
        <f>#REF!</f>
        <v>#REF!</v>
      </c>
      <c r="P591" t="e">
        <f>#REF!</f>
        <v>#REF!</v>
      </c>
      <c r="Q591" t="e">
        <f>#REF!</f>
        <v>#REF!</v>
      </c>
      <c r="R591" t="e">
        <f>#REF!</f>
        <v>#REF!</v>
      </c>
      <c r="S591" t="e">
        <f>#REF!</f>
        <v>#REF!</v>
      </c>
    </row>
    <row r="592" spans="1:19" x14ac:dyDescent="0.15">
      <c r="A592" t="e">
        <f>#REF!</f>
        <v>#REF!</v>
      </c>
      <c r="B592" t="e">
        <f>#REF!</f>
        <v>#REF!</v>
      </c>
      <c r="C592" t="e">
        <f>#REF!</f>
        <v>#REF!</v>
      </c>
      <c r="D592" t="e">
        <f>#REF!</f>
        <v>#REF!</v>
      </c>
      <c r="E592" t="e">
        <f>#REF!</f>
        <v>#REF!</v>
      </c>
      <c r="F592" t="e">
        <f>#REF!</f>
        <v>#REF!</v>
      </c>
      <c r="G592" t="e">
        <f>#REF!</f>
        <v>#REF!</v>
      </c>
      <c r="H592">
        <f>様式!$B358</f>
        <v>0</v>
      </c>
      <c r="I592">
        <f>様式!$C358</f>
        <v>0</v>
      </c>
      <c r="J592" t="e">
        <f>#REF!</f>
        <v>#REF!</v>
      </c>
      <c r="K592" t="e">
        <f>#REF!</f>
        <v>#REF!</v>
      </c>
      <c r="L592" t="e">
        <f>#REF!</f>
        <v>#REF!</v>
      </c>
      <c r="M592" t="e">
        <f>#REF!</f>
        <v>#REF!</v>
      </c>
      <c r="N592" t="e">
        <f>#REF!</f>
        <v>#REF!</v>
      </c>
      <c r="O592" t="e">
        <f>#REF!</f>
        <v>#REF!</v>
      </c>
      <c r="P592" t="e">
        <f>#REF!</f>
        <v>#REF!</v>
      </c>
      <c r="Q592" t="e">
        <f>#REF!</f>
        <v>#REF!</v>
      </c>
      <c r="R592" t="e">
        <f>#REF!</f>
        <v>#REF!</v>
      </c>
      <c r="S592" t="e">
        <f>#REF!</f>
        <v>#REF!</v>
      </c>
    </row>
    <row r="593" spans="1:19" x14ac:dyDescent="0.15">
      <c r="A593" t="e">
        <f>#REF!</f>
        <v>#REF!</v>
      </c>
      <c r="B593" t="e">
        <f>#REF!</f>
        <v>#REF!</v>
      </c>
      <c r="C593" t="e">
        <f>#REF!</f>
        <v>#REF!</v>
      </c>
      <c r="D593" t="e">
        <f>#REF!</f>
        <v>#REF!</v>
      </c>
      <c r="E593" t="e">
        <f>#REF!</f>
        <v>#REF!</v>
      </c>
      <c r="F593" t="e">
        <f>#REF!</f>
        <v>#REF!</v>
      </c>
      <c r="G593" t="e">
        <f>#REF!</f>
        <v>#REF!</v>
      </c>
      <c r="H593">
        <f>様式!$B359</f>
        <v>0</v>
      </c>
      <c r="I593">
        <f>様式!$C359</f>
        <v>0</v>
      </c>
      <c r="J593" t="e">
        <f>#REF!</f>
        <v>#REF!</v>
      </c>
      <c r="K593" t="e">
        <f>#REF!</f>
        <v>#REF!</v>
      </c>
      <c r="L593" t="e">
        <f>#REF!</f>
        <v>#REF!</v>
      </c>
      <c r="M593" t="e">
        <f>#REF!</f>
        <v>#REF!</v>
      </c>
      <c r="N593" t="e">
        <f>#REF!</f>
        <v>#REF!</v>
      </c>
      <c r="O593" t="e">
        <f>#REF!</f>
        <v>#REF!</v>
      </c>
      <c r="P593" t="e">
        <f>#REF!</f>
        <v>#REF!</v>
      </c>
      <c r="Q593" t="e">
        <f>#REF!</f>
        <v>#REF!</v>
      </c>
      <c r="R593" t="e">
        <f>#REF!</f>
        <v>#REF!</v>
      </c>
      <c r="S593" t="e">
        <f>#REF!</f>
        <v>#REF!</v>
      </c>
    </row>
    <row r="594" spans="1:19" x14ac:dyDescent="0.15">
      <c r="A594" t="e">
        <f>#REF!</f>
        <v>#REF!</v>
      </c>
      <c r="B594" t="e">
        <f>#REF!</f>
        <v>#REF!</v>
      </c>
      <c r="C594" t="e">
        <f>#REF!</f>
        <v>#REF!</v>
      </c>
      <c r="D594" t="e">
        <f>#REF!</f>
        <v>#REF!</v>
      </c>
      <c r="E594" t="e">
        <f>#REF!</f>
        <v>#REF!</v>
      </c>
      <c r="F594" t="e">
        <f>#REF!</f>
        <v>#REF!</v>
      </c>
      <c r="G594" t="e">
        <f>#REF!</f>
        <v>#REF!</v>
      </c>
      <c r="H594">
        <f>様式!$B360</f>
        <v>0</v>
      </c>
      <c r="I594">
        <f>様式!$C360</f>
        <v>0</v>
      </c>
      <c r="J594" t="e">
        <f>#REF!</f>
        <v>#REF!</v>
      </c>
      <c r="K594" t="e">
        <f>#REF!</f>
        <v>#REF!</v>
      </c>
      <c r="L594" t="e">
        <f>#REF!</f>
        <v>#REF!</v>
      </c>
      <c r="M594" t="e">
        <f>#REF!</f>
        <v>#REF!</v>
      </c>
      <c r="N594" t="e">
        <f>#REF!</f>
        <v>#REF!</v>
      </c>
      <c r="O594" t="e">
        <f>#REF!</f>
        <v>#REF!</v>
      </c>
      <c r="P594" t="e">
        <f>#REF!</f>
        <v>#REF!</v>
      </c>
      <c r="Q594" t="e">
        <f>#REF!</f>
        <v>#REF!</v>
      </c>
      <c r="R594" t="e">
        <f>#REF!</f>
        <v>#REF!</v>
      </c>
      <c r="S594" t="e">
        <f>#REF!</f>
        <v>#REF!</v>
      </c>
    </row>
    <row r="595" spans="1:19" x14ac:dyDescent="0.15">
      <c r="A595" t="e">
        <f>#REF!</f>
        <v>#REF!</v>
      </c>
      <c r="B595" t="e">
        <f>#REF!</f>
        <v>#REF!</v>
      </c>
      <c r="C595" t="e">
        <f>#REF!</f>
        <v>#REF!</v>
      </c>
      <c r="D595" t="e">
        <f>#REF!</f>
        <v>#REF!</v>
      </c>
      <c r="E595" t="e">
        <f>#REF!</f>
        <v>#REF!</v>
      </c>
      <c r="F595" t="e">
        <f>#REF!</f>
        <v>#REF!</v>
      </c>
      <c r="G595" t="e">
        <f>#REF!</f>
        <v>#REF!</v>
      </c>
      <c r="H595">
        <f>様式!$B361</f>
        <v>0</v>
      </c>
      <c r="I595">
        <f>様式!$C361</f>
        <v>0</v>
      </c>
      <c r="J595" t="e">
        <f>#REF!</f>
        <v>#REF!</v>
      </c>
      <c r="K595" t="e">
        <f>#REF!</f>
        <v>#REF!</v>
      </c>
      <c r="L595" t="e">
        <f>#REF!</f>
        <v>#REF!</v>
      </c>
      <c r="M595" t="e">
        <f>#REF!</f>
        <v>#REF!</v>
      </c>
      <c r="N595" t="e">
        <f>#REF!</f>
        <v>#REF!</v>
      </c>
      <c r="O595" t="e">
        <f>#REF!</f>
        <v>#REF!</v>
      </c>
      <c r="P595" t="e">
        <f>#REF!</f>
        <v>#REF!</v>
      </c>
      <c r="Q595" t="e">
        <f>#REF!</f>
        <v>#REF!</v>
      </c>
      <c r="R595" t="e">
        <f>#REF!</f>
        <v>#REF!</v>
      </c>
      <c r="S595" t="e">
        <f>#REF!</f>
        <v>#REF!</v>
      </c>
    </row>
    <row r="596" spans="1:19" x14ac:dyDescent="0.15">
      <c r="A596" t="e">
        <f>#REF!</f>
        <v>#REF!</v>
      </c>
      <c r="B596" t="e">
        <f>#REF!</f>
        <v>#REF!</v>
      </c>
      <c r="C596" t="e">
        <f>#REF!</f>
        <v>#REF!</v>
      </c>
      <c r="D596" t="e">
        <f>#REF!</f>
        <v>#REF!</v>
      </c>
      <c r="E596" t="e">
        <f>#REF!</f>
        <v>#REF!</v>
      </c>
      <c r="F596" t="e">
        <f>#REF!</f>
        <v>#REF!</v>
      </c>
      <c r="G596" t="e">
        <f>#REF!</f>
        <v>#REF!</v>
      </c>
      <c r="H596">
        <f>様式!$B362</f>
        <v>0</v>
      </c>
      <c r="I596">
        <f>様式!$C362</f>
        <v>0</v>
      </c>
      <c r="J596" t="e">
        <f>#REF!</f>
        <v>#REF!</v>
      </c>
      <c r="K596" t="e">
        <f>#REF!</f>
        <v>#REF!</v>
      </c>
      <c r="L596" t="e">
        <f>#REF!</f>
        <v>#REF!</v>
      </c>
      <c r="M596" t="e">
        <f>#REF!</f>
        <v>#REF!</v>
      </c>
      <c r="N596" t="e">
        <f>#REF!</f>
        <v>#REF!</v>
      </c>
      <c r="O596" t="e">
        <f>#REF!</f>
        <v>#REF!</v>
      </c>
      <c r="P596" t="e">
        <f>#REF!</f>
        <v>#REF!</v>
      </c>
      <c r="Q596" t="e">
        <f>#REF!</f>
        <v>#REF!</v>
      </c>
      <c r="R596" t="e">
        <f>#REF!</f>
        <v>#REF!</v>
      </c>
      <c r="S596" t="e">
        <f>#REF!</f>
        <v>#REF!</v>
      </c>
    </row>
    <row r="597" spans="1:19" x14ac:dyDescent="0.15">
      <c r="A597" t="e">
        <f>#REF!</f>
        <v>#REF!</v>
      </c>
      <c r="B597" t="e">
        <f>#REF!</f>
        <v>#REF!</v>
      </c>
      <c r="C597" t="e">
        <f>#REF!</f>
        <v>#REF!</v>
      </c>
      <c r="D597" t="e">
        <f>#REF!</f>
        <v>#REF!</v>
      </c>
      <c r="E597" t="e">
        <f>#REF!</f>
        <v>#REF!</v>
      </c>
      <c r="F597" t="e">
        <f>#REF!</f>
        <v>#REF!</v>
      </c>
      <c r="G597" t="e">
        <f>#REF!</f>
        <v>#REF!</v>
      </c>
      <c r="H597">
        <f>様式!$B363</f>
        <v>0</v>
      </c>
      <c r="I597">
        <f>様式!$C363</f>
        <v>0</v>
      </c>
      <c r="J597" t="e">
        <f>#REF!</f>
        <v>#REF!</v>
      </c>
      <c r="K597" t="e">
        <f>#REF!</f>
        <v>#REF!</v>
      </c>
      <c r="L597" t="e">
        <f>#REF!</f>
        <v>#REF!</v>
      </c>
      <c r="M597" t="e">
        <f>#REF!</f>
        <v>#REF!</v>
      </c>
      <c r="N597" t="e">
        <f>#REF!</f>
        <v>#REF!</v>
      </c>
      <c r="O597" t="e">
        <f>#REF!</f>
        <v>#REF!</v>
      </c>
      <c r="P597" t="e">
        <f>#REF!</f>
        <v>#REF!</v>
      </c>
      <c r="Q597" t="e">
        <f>#REF!</f>
        <v>#REF!</v>
      </c>
      <c r="R597" t="e">
        <f>#REF!</f>
        <v>#REF!</v>
      </c>
      <c r="S597" t="e">
        <f>#REF!</f>
        <v>#REF!</v>
      </c>
    </row>
    <row r="598" spans="1:19" x14ac:dyDescent="0.15">
      <c r="A598" t="e">
        <f>#REF!</f>
        <v>#REF!</v>
      </c>
      <c r="B598" t="e">
        <f>#REF!</f>
        <v>#REF!</v>
      </c>
      <c r="C598" t="e">
        <f>#REF!</f>
        <v>#REF!</v>
      </c>
      <c r="D598" t="e">
        <f>#REF!</f>
        <v>#REF!</v>
      </c>
      <c r="E598" t="e">
        <f>#REF!</f>
        <v>#REF!</v>
      </c>
      <c r="F598" t="e">
        <f>#REF!</f>
        <v>#REF!</v>
      </c>
      <c r="G598" t="e">
        <f>#REF!</f>
        <v>#REF!</v>
      </c>
      <c r="H598">
        <f>様式!$B364</f>
        <v>0</v>
      </c>
      <c r="I598">
        <f>様式!$C364</f>
        <v>0</v>
      </c>
      <c r="J598" t="e">
        <f>#REF!</f>
        <v>#REF!</v>
      </c>
      <c r="K598" t="e">
        <f>#REF!</f>
        <v>#REF!</v>
      </c>
      <c r="L598" t="e">
        <f>#REF!</f>
        <v>#REF!</v>
      </c>
      <c r="M598" t="e">
        <f>#REF!</f>
        <v>#REF!</v>
      </c>
      <c r="N598" t="e">
        <f>#REF!</f>
        <v>#REF!</v>
      </c>
      <c r="O598" t="e">
        <f>#REF!</f>
        <v>#REF!</v>
      </c>
      <c r="P598" t="e">
        <f>#REF!</f>
        <v>#REF!</v>
      </c>
      <c r="Q598" t="e">
        <f>#REF!</f>
        <v>#REF!</v>
      </c>
      <c r="R598" t="e">
        <f>#REF!</f>
        <v>#REF!</v>
      </c>
      <c r="S598" t="e">
        <f>#REF!</f>
        <v>#REF!</v>
      </c>
    </row>
    <row r="599" spans="1:19" x14ac:dyDescent="0.15">
      <c r="A599" t="e">
        <f>#REF!</f>
        <v>#REF!</v>
      </c>
      <c r="B599" t="e">
        <f>#REF!</f>
        <v>#REF!</v>
      </c>
      <c r="C599" t="e">
        <f>#REF!</f>
        <v>#REF!</v>
      </c>
      <c r="D599" t="e">
        <f>#REF!</f>
        <v>#REF!</v>
      </c>
      <c r="E599" t="e">
        <f>#REF!</f>
        <v>#REF!</v>
      </c>
      <c r="F599" t="e">
        <f>#REF!</f>
        <v>#REF!</v>
      </c>
      <c r="G599" t="e">
        <f>#REF!</f>
        <v>#REF!</v>
      </c>
      <c r="H599">
        <f>様式!$B365</f>
        <v>0</v>
      </c>
      <c r="I599">
        <f>様式!$C365</f>
        <v>0</v>
      </c>
      <c r="J599" t="e">
        <f>#REF!</f>
        <v>#REF!</v>
      </c>
      <c r="K599" t="e">
        <f>#REF!</f>
        <v>#REF!</v>
      </c>
      <c r="L599" t="e">
        <f>#REF!</f>
        <v>#REF!</v>
      </c>
      <c r="M599" t="e">
        <f>#REF!</f>
        <v>#REF!</v>
      </c>
      <c r="N599" t="e">
        <f>#REF!</f>
        <v>#REF!</v>
      </c>
      <c r="O599" t="e">
        <f>#REF!</f>
        <v>#REF!</v>
      </c>
      <c r="P599" t="e">
        <f>#REF!</f>
        <v>#REF!</v>
      </c>
      <c r="Q599" t="e">
        <f>#REF!</f>
        <v>#REF!</v>
      </c>
      <c r="R599" t="e">
        <f>#REF!</f>
        <v>#REF!</v>
      </c>
      <c r="S599" t="e">
        <f>#REF!</f>
        <v>#REF!</v>
      </c>
    </row>
    <row r="600" spans="1:19" x14ac:dyDescent="0.15">
      <c r="A600" t="e">
        <f>#REF!</f>
        <v>#REF!</v>
      </c>
      <c r="B600" t="e">
        <f>#REF!</f>
        <v>#REF!</v>
      </c>
      <c r="C600" t="e">
        <f>#REF!</f>
        <v>#REF!</v>
      </c>
      <c r="D600" t="e">
        <f>#REF!</f>
        <v>#REF!</v>
      </c>
      <c r="E600" t="e">
        <f>#REF!</f>
        <v>#REF!</v>
      </c>
      <c r="F600" t="e">
        <f>#REF!</f>
        <v>#REF!</v>
      </c>
      <c r="G600" t="e">
        <f>#REF!</f>
        <v>#REF!</v>
      </c>
      <c r="H600">
        <f>様式!$B366</f>
        <v>0</v>
      </c>
      <c r="I600">
        <f>様式!$C366</f>
        <v>0</v>
      </c>
      <c r="J600" t="e">
        <f>#REF!</f>
        <v>#REF!</v>
      </c>
      <c r="K600" t="e">
        <f>#REF!</f>
        <v>#REF!</v>
      </c>
      <c r="L600" t="e">
        <f>#REF!</f>
        <v>#REF!</v>
      </c>
      <c r="M600" t="e">
        <f>#REF!</f>
        <v>#REF!</v>
      </c>
      <c r="N600" t="e">
        <f>#REF!</f>
        <v>#REF!</v>
      </c>
      <c r="O600" t="e">
        <f>#REF!</f>
        <v>#REF!</v>
      </c>
      <c r="P600" t="e">
        <f>#REF!</f>
        <v>#REF!</v>
      </c>
      <c r="Q600" t="e">
        <f>#REF!</f>
        <v>#REF!</v>
      </c>
      <c r="R600" t="e">
        <f>#REF!</f>
        <v>#REF!</v>
      </c>
      <c r="S600" t="e">
        <f>#REF!</f>
        <v>#REF!</v>
      </c>
    </row>
    <row r="601" spans="1:19" x14ac:dyDescent="0.15">
      <c r="A601" t="e">
        <f>#REF!</f>
        <v>#REF!</v>
      </c>
      <c r="B601" t="e">
        <f>#REF!</f>
        <v>#REF!</v>
      </c>
      <c r="C601" t="e">
        <f>#REF!</f>
        <v>#REF!</v>
      </c>
      <c r="D601" t="e">
        <f>#REF!</f>
        <v>#REF!</v>
      </c>
      <c r="E601" t="e">
        <f>#REF!</f>
        <v>#REF!</v>
      </c>
      <c r="F601" t="e">
        <f>#REF!</f>
        <v>#REF!</v>
      </c>
      <c r="G601" t="e">
        <f>#REF!</f>
        <v>#REF!</v>
      </c>
      <c r="H601">
        <f>様式!$B367</f>
        <v>0</v>
      </c>
      <c r="I601">
        <f>様式!$C367</f>
        <v>0</v>
      </c>
      <c r="J601" t="e">
        <f>#REF!</f>
        <v>#REF!</v>
      </c>
      <c r="K601" t="e">
        <f>#REF!</f>
        <v>#REF!</v>
      </c>
      <c r="L601" t="e">
        <f>#REF!</f>
        <v>#REF!</v>
      </c>
      <c r="M601" t="e">
        <f>#REF!</f>
        <v>#REF!</v>
      </c>
      <c r="N601" t="e">
        <f>#REF!</f>
        <v>#REF!</v>
      </c>
      <c r="O601" t="e">
        <f>#REF!</f>
        <v>#REF!</v>
      </c>
      <c r="P601" t="e">
        <f>#REF!</f>
        <v>#REF!</v>
      </c>
      <c r="Q601" t="e">
        <f>#REF!</f>
        <v>#REF!</v>
      </c>
      <c r="R601" t="e">
        <f>#REF!</f>
        <v>#REF!</v>
      </c>
      <c r="S601" t="e">
        <f>#REF!</f>
        <v>#REF!</v>
      </c>
    </row>
    <row r="602" spans="1:19" x14ac:dyDescent="0.15">
      <c r="A602" t="e">
        <f>#REF!</f>
        <v>#REF!</v>
      </c>
      <c r="B602" t="e">
        <f>#REF!</f>
        <v>#REF!</v>
      </c>
      <c r="C602" t="e">
        <f>#REF!</f>
        <v>#REF!</v>
      </c>
      <c r="D602" t="e">
        <f>#REF!</f>
        <v>#REF!</v>
      </c>
      <c r="E602" t="e">
        <f>#REF!</f>
        <v>#REF!</v>
      </c>
      <c r="F602" t="e">
        <f>#REF!</f>
        <v>#REF!</v>
      </c>
      <c r="G602" t="e">
        <f>#REF!</f>
        <v>#REF!</v>
      </c>
      <c r="H602">
        <f>様式!$B368</f>
        <v>0</v>
      </c>
      <c r="I602">
        <f>様式!$C368</f>
        <v>0</v>
      </c>
      <c r="J602" t="e">
        <f>#REF!</f>
        <v>#REF!</v>
      </c>
      <c r="K602" t="e">
        <f>#REF!</f>
        <v>#REF!</v>
      </c>
      <c r="L602" t="e">
        <f>#REF!</f>
        <v>#REF!</v>
      </c>
      <c r="M602" t="e">
        <f>#REF!</f>
        <v>#REF!</v>
      </c>
      <c r="N602" t="e">
        <f>#REF!</f>
        <v>#REF!</v>
      </c>
      <c r="O602" t="e">
        <f>#REF!</f>
        <v>#REF!</v>
      </c>
      <c r="P602" t="e">
        <f>#REF!</f>
        <v>#REF!</v>
      </c>
      <c r="Q602" t="e">
        <f>#REF!</f>
        <v>#REF!</v>
      </c>
      <c r="R602" t="e">
        <f>#REF!</f>
        <v>#REF!</v>
      </c>
      <c r="S602" t="e">
        <f>#REF!</f>
        <v>#REF!</v>
      </c>
    </row>
    <row r="603" spans="1:19" x14ac:dyDescent="0.15">
      <c r="A603" t="e">
        <f>#REF!</f>
        <v>#REF!</v>
      </c>
      <c r="B603" t="e">
        <f>#REF!</f>
        <v>#REF!</v>
      </c>
      <c r="C603" t="e">
        <f>#REF!</f>
        <v>#REF!</v>
      </c>
      <c r="D603" t="e">
        <f>#REF!</f>
        <v>#REF!</v>
      </c>
      <c r="E603" t="e">
        <f>#REF!</f>
        <v>#REF!</v>
      </c>
      <c r="F603" t="e">
        <f>#REF!</f>
        <v>#REF!</v>
      </c>
      <c r="G603" t="e">
        <f>#REF!</f>
        <v>#REF!</v>
      </c>
      <c r="H603">
        <f>様式!$B369</f>
        <v>0</v>
      </c>
      <c r="I603">
        <f>様式!$C369</f>
        <v>0</v>
      </c>
      <c r="J603" t="e">
        <f>#REF!</f>
        <v>#REF!</v>
      </c>
      <c r="K603" t="e">
        <f>#REF!</f>
        <v>#REF!</v>
      </c>
      <c r="L603" t="e">
        <f>#REF!</f>
        <v>#REF!</v>
      </c>
      <c r="M603" t="e">
        <f>#REF!</f>
        <v>#REF!</v>
      </c>
      <c r="N603" t="e">
        <f>#REF!</f>
        <v>#REF!</v>
      </c>
      <c r="O603" t="e">
        <f>#REF!</f>
        <v>#REF!</v>
      </c>
      <c r="P603" t="e">
        <f>#REF!</f>
        <v>#REF!</v>
      </c>
      <c r="Q603" t="e">
        <f>#REF!</f>
        <v>#REF!</v>
      </c>
      <c r="R603" t="e">
        <f>#REF!</f>
        <v>#REF!</v>
      </c>
      <c r="S603" t="e">
        <f>#REF!</f>
        <v>#REF!</v>
      </c>
    </row>
    <row r="604" spans="1:19" x14ac:dyDescent="0.15">
      <c r="A604" t="e">
        <f>#REF!</f>
        <v>#REF!</v>
      </c>
      <c r="B604" t="e">
        <f>#REF!</f>
        <v>#REF!</v>
      </c>
      <c r="C604" t="e">
        <f>#REF!</f>
        <v>#REF!</v>
      </c>
      <c r="D604" t="e">
        <f>#REF!</f>
        <v>#REF!</v>
      </c>
      <c r="E604" t="e">
        <f>#REF!</f>
        <v>#REF!</v>
      </c>
      <c r="F604" t="e">
        <f>#REF!</f>
        <v>#REF!</v>
      </c>
      <c r="G604" t="e">
        <f>#REF!</f>
        <v>#REF!</v>
      </c>
      <c r="H604">
        <f>様式!$B370</f>
        <v>0</v>
      </c>
      <c r="I604">
        <f>様式!$C370</f>
        <v>0</v>
      </c>
      <c r="J604" t="e">
        <f>#REF!</f>
        <v>#REF!</v>
      </c>
      <c r="K604" t="e">
        <f>#REF!</f>
        <v>#REF!</v>
      </c>
      <c r="L604" t="e">
        <f>#REF!</f>
        <v>#REF!</v>
      </c>
      <c r="M604" t="e">
        <f>#REF!</f>
        <v>#REF!</v>
      </c>
      <c r="N604" t="e">
        <f>#REF!</f>
        <v>#REF!</v>
      </c>
      <c r="O604" t="e">
        <f>#REF!</f>
        <v>#REF!</v>
      </c>
      <c r="P604" t="e">
        <f>#REF!</f>
        <v>#REF!</v>
      </c>
      <c r="Q604" t="e">
        <f>#REF!</f>
        <v>#REF!</v>
      </c>
      <c r="R604" t="e">
        <f>#REF!</f>
        <v>#REF!</v>
      </c>
      <c r="S604" t="e">
        <f>#REF!</f>
        <v>#REF!</v>
      </c>
    </row>
    <row r="605" spans="1:19" x14ac:dyDescent="0.15">
      <c r="A605" t="e">
        <f>#REF!</f>
        <v>#REF!</v>
      </c>
      <c r="B605" t="e">
        <f>#REF!</f>
        <v>#REF!</v>
      </c>
      <c r="C605" t="e">
        <f>#REF!</f>
        <v>#REF!</v>
      </c>
      <c r="D605" t="e">
        <f>#REF!</f>
        <v>#REF!</v>
      </c>
      <c r="E605" t="e">
        <f>#REF!</f>
        <v>#REF!</v>
      </c>
      <c r="F605" t="e">
        <f>#REF!</f>
        <v>#REF!</v>
      </c>
      <c r="G605" t="e">
        <f>#REF!</f>
        <v>#REF!</v>
      </c>
      <c r="H605">
        <f>様式!$B371</f>
        <v>0</v>
      </c>
      <c r="I605">
        <f>様式!$C371</f>
        <v>0</v>
      </c>
      <c r="J605" t="e">
        <f>#REF!</f>
        <v>#REF!</v>
      </c>
      <c r="K605" t="e">
        <f>#REF!</f>
        <v>#REF!</v>
      </c>
      <c r="L605" t="e">
        <f>#REF!</f>
        <v>#REF!</v>
      </c>
      <c r="M605" t="e">
        <f>#REF!</f>
        <v>#REF!</v>
      </c>
      <c r="N605" t="e">
        <f>#REF!</f>
        <v>#REF!</v>
      </c>
      <c r="O605" t="e">
        <f>#REF!</f>
        <v>#REF!</v>
      </c>
      <c r="P605" t="e">
        <f>#REF!</f>
        <v>#REF!</v>
      </c>
      <c r="Q605" t="e">
        <f>#REF!</f>
        <v>#REF!</v>
      </c>
      <c r="R605" t="e">
        <f>#REF!</f>
        <v>#REF!</v>
      </c>
      <c r="S605" t="e">
        <f>#REF!</f>
        <v>#REF!</v>
      </c>
    </row>
    <row r="606" spans="1:19" x14ac:dyDescent="0.15">
      <c r="A606" t="e">
        <f>#REF!</f>
        <v>#REF!</v>
      </c>
      <c r="B606" t="e">
        <f>#REF!</f>
        <v>#REF!</v>
      </c>
      <c r="C606" t="e">
        <f>#REF!</f>
        <v>#REF!</v>
      </c>
      <c r="D606" t="e">
        <f>#REF!</f>
        <v>#REF!</v>
      </c>
      <c r="E606" t="e">
        <f>#REF!</f>
        <v>#REF!</v>
      </c>
      <c r="F606" t="e">
        <f>#REF!</f>
        <v>#REF!</v>
      </c>
      <c r="G606" t="e">
        <f>#REF!</f>
        <v>#REF!</v>
      </c>
      <c r="H606">
        <f>様式!$B372</f>
        <v>0</v>
      </c>
      <c r="I606">
        <f>様式!$C372</f>
        <v>0</v>
      </c>
      <c r="J606" t="e">
        <f>#REF!</f>
        <v>#REF!</v>
      </c>
      <c r="K606" t="e">
        <f>#REF!</f>
        <v>#REF!</v>
      </c>
      <c r="L606" t="e">
        <f>#REF!</f>
        <v>#REF!</v>
      </c>
      <c r="M606" t="e">
        <f>#REF!</f>
        <v>#REF!</v>
      </c>
      <c r="N606" t="e">
        <f>#REF!</f>
        <v>#REF!</v>
      </c>
      <c r="O606" t="e">
        <f>#REF!</f>
        <v>#REF!</v>
      </c>
      <c r="P606" t="e">
        <f>#REF!</f>
        <v>#REF!</v>
      </c>
      <c r="Q606" t="e">
        <f>#REF!</f>
        <v>#REF!</v>
      </c>
      <c r="R606" t="e">
        <f>#REF!</f>
        <v>#REF!</v>
      </c>
      <c r="S606" t="e">
        <f>#REF!</f>
        <v>#REF!</v>
      </c>
    </row>
  </sheetData>
  <mergeCells count="16">
    <mergeCell ref="H1:H2"/>
    <mergeCell ref="O1:O2"/>
    <mergeCell ref="R1:S1"/>
    <mergeCell ref="A1:A2"/>
    <mergeCell ref="B1:B2"/>
    <mergeCell ref="C1:C2"/>
    <mergeCell ref="D1:D2"/>
    <mergeCell ref="E1:E2"/>
    <mergeCell ref="L1:L2"/>
    <mergeCell ref="M1:M2"/>
    <mergeCell ref="N1:N2"/>
    <mergeCell ref="F1:F2"/>
    <mergeCell ref="G1:G2"/>
    <mergeCell ref="I1:I2"/>
    <mergeCell ref="J1:J2"/>
    <mergeCell ref="K1:K2"/>
  </mergeCells>
  <phoneticPr fontId="5"/>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様式</vt:lpstr>
      <vt:lpstr>様式記入例</vt:lpstr>
      <vt:lpstr>Sheet2</vt:lpstr>
      <vt:lpstr>転記用</vt:lpstr>
      <vt:lpstr>様式!Print_Area</vt:lpstr>
      <vt:lpstr>様式記入例!Print_Area</vt:lpstr>
    </vt:vector>
  </TitlesOfParts>
  <Company>文部科学省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htatsuya</dc:creator>
  <cp:lastModifiedBy>SS19010103</cp:lastModifiedBy>
  <cp:lastPrinted>2020-12-02T04:35:17Z</cp:lastPrinted>
  <dcterms:created xsi:type="dcterms:W3CDTF">2011-06-07T05:00:50Z</dcterms:created>
  <dcterms:modified xsi:type="dcterms:W3CDTF">2020-12-02T04:35:25Z</dcterms:modified>
</cp:coreProperties>
</file>