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amashitam\Desktop\★H30報告書作成の手引き　書式・目次\H30_第２編第７章　搬送設備\"/>
    </mc:Choice>
  </mc:AlternateContent>
  <bookViews>
    <workbookView xWindow="0" yWindow="0" windowWidth="28800" windowHeight="12210"/>
  </bookViews>
  <sheets>
    <sheet name="7.2.7" sheetId="1" r:id="rId1"/>
  </sheets>
  <definedNames>
    <definedName name="_xlnm.Print_Area" localSheetId="0">'7.2.7'!$A$1:$J$19</definedName>
  </definedNames>
  <calcPr calcId="145621"/>
</workbook>
</file>

<file path=xl/sharedStrings.xml><?xml version="1.0" encoding="utf-8"?>
<sst xmlns="http://schemas.openxmlformats.org/spreadsheetml/2006/main" count="68" uniqueCount="47">
  <si>
    <t>判　断　基　準</t>
  </si>
  <si>
    <t>点検結果</t>
  </si>
  <si>
    <t>修理等の措置提案</t>
  </si>
  <si>
    <t>計測値</t>
  </si>
  <si>
    <t>判定</t>
  </si>
  <si>
    <t>不良内容等</t>
  </si>
  <si>
    <t>　</t>
    <phoneticPr fontId="1"/>
  </si>
  <si>
    <t>記事</t>
    <rPh sb="0" eb="2">
      <t>キジ</t>
    </rPh>
    <phoneticPr fontId="1"/>
  </si>
  <si>
    <t>周期</t>
    <rPh sb="0" eb="2">
      <t>シュウキ</t>
    </rPh>
    <phoneticPr fontId="1"/>
  </si>
  <si>
    <t>６　ピット</t>
    <phoneticPr fontId="1"/>
  </si>
  <si>
    <t>７　中央監視室</t>
    <rPh sb="2" eb="4">
      <t>チュウオウ</t>
    </rPh>
    <rPh sb="4" eb="7">
      <t>カンシシツ</t>
    </rPh>
    <phoneticPr fontId="1"/>
  </si>
  <si>
    <t>□</t>
    <phoneticPr fontId="1"/>
  </si>
  <si>
    <t>実施の有無を選択する</t>
    <rPh sb="0" eb="2">
      <t>ジッシ</t>
    </rPh>
    <rPh sb="3" eb="5">
      <t>ウム</t>
    </rPh>
    <rPh sb="6" eb="8">
      <t>センタク</t>
    </rPh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</si>
  <si>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</si>
  <si>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</si>
  <si>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</si>
  <si>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</si>
  <si>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</si>
  <si>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</si>
  <si>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</si>
  <si>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　</t>
    <phoneticPr fontId="1"/>
  </si>
  <si>
    <t>1Y</t>
    <phoneticPr fontId="1"/>
  </si>
  <si>
    <t>3M</t>
    <phoneticPr fontId="1"/>
  </si>
  <si>
    <t>b.環境状態</t>
    <rPh sb="2" eb="4">
      <t>カンキョウ</t>
    </rPh>
    <rPh sb="4" eb="6">
      <t>ジョウタイ</t>
    </rPh>
    <phoneticPr fontId="1"/>
  </si>
  <si>
    <t>b.中央監視室との連絡装置</t>
    <phoneticPr fontId="1"/>
  </si>
  <si>
    <t>―</t>
    <phoneticPr fontId="1"/>
  </si>
  <si>
    <t>備　考</t>
    <rPh sb="0" eb="1">
      <t>ソナエ</t>
    </rPh>
    <rPh sb="2" eb="3">
      <t>コウ</t>
    </rPh>
    <phoneticPr fontId="1"/>
  </si>
  <si>
    <t xml:space="preserve"> ３  非常標識・
    表示灯</t>
    <phoneticPr fontId="1"/>
  </si>
  <si>
    <t xml:space="preserve"> １  かご呼戻装置</t>
    <phoneticPr fontId="1"/>
  </si>
  <si>
    <t xml:space="preserve"> ４  予備電源</t>
    <phoneticPr fontId="1"/>
  </si>
  <si>
    <t xml:space="preserve"> ５  かご上の
    電気設備</t>
    <phoneticPr fontId="1"/>
  </si>
  <si>
    <t xml:space="preserve"> ２  一次・消防運転</t>
    <phoneticPr fontId="1"/>
  </si>
  <si>
    <t>非常用運転時は、他のエレベーターの影響を受けない</t>
    <phoneticPr fontId="1"/>
  </si>
  <si>
    <t>最下階床面以下に設けられているスイッチ類が､消防運転時に確実に切り離される</t>
    <phoneticPr fontId="1"/>
  </si>
  <si>
    <t>ピット内には、水に浮くものがない</t>
    <phoneticPr fontId="1"/>
  </si>
  <si>
    <t>呼出し及び通話機能に異常がない</t>
    <phoneticPr fontId="1"/>
  </si>
  <si>
    <t>a.ピット内の
 スイッチ類</t>
    <rPh sb="5" eb="6">
      <t>ナイ</t>
    </rPh>
    <rPh sb="13" eb="14">
      <t>ルイ</t>
    </rPh>
    <phoneticPr fontId="1"/>
  </si>
  <si>
    <t>a.中央監視盤</t>
    <phoneticPr fontId="1"/>
  </si>
  <si>
    <r>
      <t>　　　【　</t>
    </r>
    <r>
      <rPr>
        <b/>
        <sz val="14"/>
        <rFont val="ＭＳ Ｐゴシック"/>
        <family val="3"/>
        <charset val="128"/>
      </rPr>
      <t>　</t>
    </r>
    <r>
      <rPr>
        <sz val="14"/>
        <rFont val="ＭＳ 明朝"/>
        <family val="1"/>
        <charset val="128"/>
      </rPr>
      <t>　号機　】</t>
    </r>
    <rPh sb="7" eb="9">
      <t>ゴウキ</t>
    </rPh>
    <phoneticPr fontId="1"/>
  </si>
  <si>
    <t>7.2.7  非常用エレベーター</t>
    <rPh sb="7" eb="10">
      <t>ヒジョウヨウ</t>
    </rPh>
    <phoneticPr fontId="1"/>
  </si>
  <si>
    <t>点検者 　　　　　　　　　　　　　　　点検日　　年　　月　　日</t>
    <rPh sb="0" eb="2">
      <t>テンケン</t>
    </rPh>
    <rPh sb="2" eb="3">
      <t>シャ</t>
    </rPh>
    <rPh sb="19" eb="21">
      <t>テンケン</t>
    </rPh>
    <rPh sb="21" eb="22">
      <t>ビ</t>
    </rPh>
    <rPh sb="24" eb="25">
      <t>ネン</t>
    </rPh>
    <rPh sb="27" eb="28">
      <t>ガツ</t>
    </rPh>
    <rPh sb="30" eb="31">
      <t>ニチ</t>
    </rPh>
    <phoneticPr fontId="1"/>
  </si>
  <si>
    <t>作業項目</t>
    <rPh sb="0" eb="2">
      <t>サギョウ</t>
    </rPh>
    <phoneticPr fontId="1"/>
  </si>
  <si>
    <t>表示及び点灯が適正である</t>
    <rPh sb="7" eb="9">
      <t>テキセイ</t>
    </rPh>
    <phoneticPr fontId="1"/>
  </si>
  <si>
    <t>異常がない</t>
    <phoneticPr fontId="1"/>
  </si>
  <si>
    <t>①かご上の電気設備の水除けカバー､ 水抜孔等の取付けが適正である</t>
    <rPh sb="27" eb="29">
      <t>テキセイ</t>
    </rPh>
    <phoneticPr fontId="1"/>
  </si>
  <si>
    <t>スイッチ作動及び表示灯の点灯が適正である</t>
    <rPh sb="15" eb="17">
      <t>テキセイ</t>
    </rPh>
    <phoneticPr fontId="1"/>
  </si>
  <si>
    <t>②電線管､ ボックス等の内部に水がない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</si>
</sst>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top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3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wrapText="1"/>
    </xf>
    <xf numFmtId="49" fontId="7" fillId="0" borderId="10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wrapText="1"/>
    </xf>
    <xf numFmtId="49" fontId="7" fillId="0" borderId="13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wrapText="1"/>
    </xf>
    <xf numFmtId="49" fontId="7" fillId="0" borderId="16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1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20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3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textRotation="255" wrapText="1"/>
    </xf>
    <xf numFmtId="0" fontId="5" fillId="0" borderId="25" xfId="0" applyFont="1" applyFill="1" applyBorder="1" applyAlignment="1">
      <alignment horizontal="center" vertical="center" textRotation="255" wrapText="1"/>
    </xf>
    <xf numFmtId="0" fontId="5" fillId="0" borderId="26" xfId="0" applyFont="1" applyFill="1" applyBorder="1" applyAlignment="1">
      <alignment horizontal="center" vertical="center" textRotation="255" wrapText="1"/>
    </xf>
    <xf numFmtId="0" fontId="5" fillId="0" borderId="27" xfId="0" applyFont="1" applyFill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8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5" fillId="0" borderId="32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</cellXfs>
  <cellStyles count="1">
    <cellStyle name="標準" xfId="0" builtinId="0"/>
  </cellStyles>
  <dxfs count="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9"/>
  <sheetViews>
    <sheetView tabSelected="1" showWhiteSpace="0" zoomScale="110" zoomScaleNormal="110" zoomScaleSheetLayoutView="110" zoomScalePageLayoutView="110" workbookViewId="0"/>
  </sheetViews>
  <sheetFormatPr defaultRowHeight="12"/>
  <cols>
    <col min="1" max="1" width="3.625" style="3" customWidth="1"/>
    <col min="2" max="2" width="3.625" style="16" customWidth="1"/>
    <col min="3" max="3" width="5.375" style="16" customWidth="1"/>
    <col min="4" max="4" width="28.125" style="3" customWidth="1"/>
    <col min="5" max="5" width="3.625" style="11" customWidth="1"/>
    <col min="6" max="6" width="6.625" style="3" customWidth="1"/>
    <col min="7" max="7" width="3.625" style="11" customWidth="1"/>
    <col min="8" max="9" width="14.625" style="3" customWidth="1"/>
    <col min="10" max="10" width="5.625" style="3" customWidth="1"/>
    <col min="11" max="13" width="9" style="3"/>
    <col min="14" max="15" width="0" style="3" hidden="1" customWidth="1"/>
    <col min="16" max="16384" width="9" style="3"/>
  </cols>
  <sheetData>
    <row r="1" spans="1:15" s="12" customFormat="1" ht="24" customHeight="1">
      <c r="A1" s="4" t="s">
        <v>39</v>
      </c>
      <c r="B1" s="19"/>
      <c r="C1" s="19"/>
      <c r="D1" s="5"/>
      <c r="E1" s="6"/>
      <c r="F1" s="5"/>
      <c r="G1" s="6"/>
      <c r="H1" s="10"/>
    </row>
    <row r="2" spans="1:15" s="13" customFormat="1" ht="18" customHeight="1">
      <c r="A2" s="1" t="s">
        <v>38</v>
      </c>
      <c r="B2" s="20"/>
      <c r="C2" s="20"/>
      <c r="D2" s="2"/>
      <c r="E2" s="22"/>
      <c r="F2" s="2"/>
      <c r="G2" s="8"/>
      <c r="H2" s="9"/>
    </row>
    <row r="3" spans="1:15" s="13" customFormat="1" ht="6" customHeight="1">
      <c r="A3" s="8"/>
      <c r="B3" s="21"/>
      <c r="C3" s="21"/>
      <c r="D3" s="8"/>
      <c r="E3" s="23"/>
      <c r="F3" s="8"/>
      <c r="G3" s="8"/>
      <c r="H3" s="8"/>
    </row>
    <row r="4" spans="1:15" s="13" customFormat="1" ht="13.5" customHeight="1">
      <c r="A4" s="7" t="s">
        <v>40</v>
      </c>
      <c r="B4" s="20"/>
      <c r="C4" s="20"/>
      <c r="D4" s="2"/>
      <c r="E4" s="22"/>
      <c r="F4" s="2"/>
      <c r="G4" s="8"/>
      <c r="I4" s="9" t="s">
        <v>6</v>
      </c>
    </row>
    <row r="5" spans="1:15" s="13" customFormat="1" ht="6" customHeight="1">
      <c r="A5" s="8"/>
      <c r="B5" s="21"/>
      <c r="C5" s="21"/>
      <c r="D5" s="8"/>
      <c r="E5" s="23"/>
      <c r="F5" s="8"/>
      <c r="G5" s="8"/>
      <c r="H5" s="8"/>
    </row>
    <row r="6" spans="1:15" s="14" customFormat="1" ht="15.95" customHeight="1">
      <c r="A6" s="85" t="s">
        <v>41</v>
      </c>
      <c r="B6" s="86"/>
      <c r="C6" s="87"/>
      <c r="D6" s="74" t="s">
        <v>0</v>
      </c>
      <c r="E6" s="74" t="s">
        <v>8</v>
      </c>
      <c r="F6" s="74" t="s">
        <v>1</v>
      </c>
      <c r="G6" s="74"/>
      <c r="H6" s="74"/>
      <c r="I6" s="75" t="s">
        <v>2</v>
      </c>
      <c r="J6" s="78" t="s">
        <v>26</v>
      </c>
    </row>
    <row r="7" spans="1:15" s="15" customFormat="1" ht="15.95" customHeight="1">
      <c r="A7" s="88"/>
      <c r="B7" s="89"/>
      <c r="C7" s="90"/>
      <c r="D7" s="77"/>
      <c r="E7" s="80"/>
      <c r="F7" s="28" t="s">
        <v>3</v>
      </c>
      <c r="G7" s="28" t="s">
        <v>4</v>
      </c>
      <c r="H7" s="28" t="s">
        <v>5</v>
      </c>
      <c r="I7" s="76"/>
      <c r="J7" s="79"/>
    </row>
    <row r="8" spans="1:15" s="16" customFormat="1" ht="25.5" customHeight="1">
      <c r="A8" s="97" t="s">
        <v>28</v>
      </c>
      <c r="B8" s="98"/>
      <c r="C8" s="99"/>
      <c r="D8" s="47" t="s">
        <v>32</v>
      </c>
      <c r="E8" s="48" t="s">
        <v>21</v>
      </c>
      <c r="F8" s="42" t="s">
        <v>25</v>
      </c>
      <c r="G8" s="42"/>
      <c r="H8" s="31"/>
      <c r="I8" s="32"/>
      <c r="J8" s="33"/>
      <c r="L8" s="16" t="s">
        <v>20</v>
      </c>
      <c r="N8" s="24" t="s">
        <v>11</v>
      </c>
      <c r="O8" s="25" t="s">
        <v>12</v>
      </c>
    </row>
    <row r="9" spans="1:15" s="16" customFormat="1" ht="25.5" customHeight="1">
      <c r="A9" s="94" t="s">
        <v>31</v>
      </c>
      <c r="B9" s="95"/>
      <c r="C9" s="96"/>
      <c r="D9" s="47" t="s">
        <v>32</v>
      </c>
      <c r="E9" s="48" t="s">
        <v>21</v>
      </c>
      <c r="F9" s="42" t="s">
        <v>25</v>
      </c>
      <c r="G9" s="42"/>
      <c r="H9" s="31"/>
      <c r="I9" s="32"/>
      <c r="J9" s="33"/>
      <c r="L9" s="16" t="s">
        <v>20</v>
      </c>
      <c r="N9" s="24" t="s">
        <v>13</v>
      </c>
      <c r="O9" s="25" t="s">
        <v>14</v>
      </c>
    </row>
    <row r="10" spans="1:15" s="15" customFormat="1" ht="25.5" customHeight="1">
      <c r="A10" s="94" t="s">
        <v>27</v>
      </c>
      <c r="B10" s="95"/>
      <c r="C10" s="96"/>
      <c r="D10" s="49" t="s">
        <v>42</v>
      </c>
      <c r="E10" s="48" t="s">
        <v>21</v>
      </c>
      <c r="F10" s="42" t="s">
        <v>25</v>
      </c>
      <c r="G10" s="42"/>
      <c r="H10" s="31"/>
      <c r="I10" s="32"/>
      <c r="J10" s="33"/>
      <c r="L10" s="16" t="s">
        <v>20</v>
      </c>
      <c r="N10" s="24" t="s">
        <v>15</v>
      </c>
      <c r="O10" s="25" t="s">
        <v>16</v>
      </c>
    </row>
    <row r="11" spans="1:15" s="15" customFormat="1" ht="21.75" customHeight="1">
      <c r="A11" s="91" t="s">
        <v>29</v>
      </c>
      <c r="B11" s="92"/>
      <c r="C11" s="93"/>
      <c r="D11" s="47" t="s">
        <v>43</v>
      </c>
      <c r="E11" s="48" t="s">
        <v>21</v>
      </c>
      <c r="F11" s="42" t="s">
        <v>25</v>
      </c>
      <c r="G11" s="42"/>
      <c r="H11" s="31"/>
      <c r="I11" s="32"/>
      <c r="J11" s="33"/>
      <c r="L11" s="16" t="s">
        <v>20</v>
      </c>
      <c r="N11" s="24" t="s">
        <v>17</v>
      </c>
      <c r="O11" s="25" t="s">
        <v>18</v>
      </c>
    </row>
    <row r="12" spans="1:15" s="15" customFormat="1" ht="25.5" customHeight="1">
      <c r="A12" s="62" t="s">
        <v>30</v>
      </c>
      <c r="B12" s="63"/>
      <c r="C12" s="64"/>
      <c r="D12" s="50" t="s">
        <v>44</v>
      </c>
      <c r="E12" s="51" t="s">
        <v>21</v>
      </c>
      <c r="F12" s="43" t="s">
        <v>25</v>
      </c>
      <c r="G12" s="43"/>
      <c r="H12" s="34"/>
      <c r="I12" s="35"/>
      <c r="J12" s="36"/>
      <c r="N12" s="24" t="s">
        <v>19</v>
      </c>
      <c r="O12" s="25"/>
    </row>
    <row r="13" spans="1:15" s="15" customFormat="1" ht="21.75" customHeight="1">
      <c r="A13" s="65"/>
      <c r="B13" s="66"/>
      <c r="C13" s="67"/>
      <c r="D13" s="52" t="s">
        <v>46</v>
      </c>
      <c r="E13" s="53" t="s">
        <v>21</v>
      </c>
      <c r="F13" s="44" t="s">
        <v>25</v>
      </c>
      <c r="G13" s="44"/>
      <c r="H13" s="17"/>
      <c r="I13" s="29"/>
      <c r="J13" s="37"/>
    </row>
    <row r="14" spans="1:15" s="15" customFormat="1" ht="31.5" customHeight="1">
      <c r="A14" s="81" t="s">
        <v>9</v>
      </c>
      <c r="B14" s="60" t="s">
        <v>36</v>
      </c>
      <c r="C14" s="61"/>
      <c r="D14" s="54" t="s">
        <v>33</v>
      </c>
      <c r="E14" s="51" t="s">
        <v>21</v>
      </c>
      <c r="F14" s="43" t="s">
        <v>25</v>
      </c>
      <c r="G14" s="45"/>
      <c r="H14" s="27"/>
      <c r="I14" s="30"/>
      <c r="J14" s="26"/>
    </row>
    <row r="15" spans="1:15" s="15" customFormat="1" ht="31.5" customHeight="1">
      <c r="A15" s="82"/>
      <c r="B15" s="58" t="s">
        <v>23</v>
      </c>
      <c r="C15" s="59"/>
      <c r="D15" s="55" t="s">
        <v>34</v>
      </c>
      <c r="E15" s="53" t="s">
        <v>22</v>
      </c>
      <c r="F15" s="44" t="s">
        <v>25</v>
      </c>
      <c r="G15" s="46"/>
      <c r="H15" s="38"/>
      <c r="I15" s="39"/>
      <c r="J15" s="40"/>
    </row>
    <row r="16" spans="1:15" s="15" customFormat="1" ht="40.5" customHeight="1">
      <c r="A16" s="83" t="s">
        <v>10</v>
      </c>
      <c r="B16" s="60" t="s">
        <v>37</v>
      </c>
      <c r="C16" s="61"/>
      <c r="D16" s="56" t="s">
        <v>45</v>
      </c>
      <c r="E16" s="51" t="s">
        <v>21</v>
      </c>
      <c r="F16" s="43" t="s">
        <v>25</v>
      </c>
      <c r="G16" s="43"/>
      <c r="H16" s="34"/>
      <c r="I16" s="35"/>
      <c r="J16" s="41"/>
    </row>
    <row r="17" spans="1:10" s="15" customFormat="1" ht="40.5" customHeight="1">
      <c r="A17" s="84"/>
      <c r="B17" s="100" t="s">
        <v>24</v>
      </c>
      <c r="C17" s="101"/>
      <c r="D17" s="57" t="s">
        <v>35</v>
      </c>
      <c r="E17" s="53" t="s">
        <v>22</v>
      </c>
      <c r="F17" s="44" t="s">
        <v>25</v>
      </c>
      <c r="G17" s="44"/>
      <c r="H17" s="17"/>
      <c r="I17" s="29"/>
      <c r="J17" s="18"/>
    </row>
    <row r="18" spans="1:10" s="16" customFormat="1" ht="13.5" customHeight="1">
      <c r="A18" s="68" t="s">
        <v>7</v>
      </c>
      <c r="B18" s="69"/>
      <c r="C18" s="69"/>
      <c r="D18" s="69"/>
      <c r="E18" s="69"/>
      <c r="F18" s="69"/>
      <c r="G18" s="69"/>
      <c r="H18" s="69"/>
      <c r="I18" s="69"/>
      <c r="J18" s="70"/>
    </row>
    <row r="19" spans="1:10" s="16" customFormat="1" ht="120" customHeight="1">
      <c r="A19" s="71"/>
      <c r="B19" s="72"/>
      <c r="C19" s="72"/>
      <c r="D19" s="72"/>
      <c r="E19" s="72"/>
      <c r="F19" s="72"/>
      <c r="G19" s="72"/>
      <c r="H19" s="72"/>
      <c r="I19" s="72"/>
      <c r="J19" s="73"/>
    </row>
  </sheetData>
  <mergeCells count="19">
    <mergeCell ref="A6:C7"/>
    <mergeCell ref="A11:C11"/>
    <mergeCell ref="A10:C10"/>
    <mergeCell ref="A9:C9"/>
    <mergeCell ref="A8:C8"/>
    <mergeCell ref="F6:H6"/>
    <mergeCell ref="I6:I7"/>
    <mergeCell ref="D6:D7"/>
    <mergeCell ref="J6:J7"/>
    <mergeCell ref="E6:E7"/>
    <mergeCell ref="B15:C15"/>
    <mergeCell ref="B14:C14"/>
    <mergeCell ref="A12:C13"/>
    <mergeCell ref="A18:J18"/>
    <mergeCell ref="A19:J19"/>
    <mergeCell ref="A14:A15"/>
    <mergeCell ref="A16:A17"/>
    <mergeCell ref="B17:C17"/>
    <mergeCell ref="B16:C16"/>
  </mergeCells>
  <phoneticPr fontId="1"/>
  <conditionalFormatting sqref="N8">
    <cfRule type="containsText" priority="4" stopIfTrue="1" operator="containsText" text="□">
      <formula>NOT(ISERROR(SEARCH("□",N8)))</formula>
    </cfRule>
  </conditionalFormatting>
  <conditionalFormatting sqref="G8">
    <cfRule type="containsText" dxfId="2" priority="3" stopIfTrue="1" operator="containsText" text="□">
      <formula>NOT(ISERROR(SEARCH("□",G8)))</formula>
    </cfRule>
  </conditionalFormatting>
  <conditionalFormatting sqref="G10:G17">
    <cfRule type="containsText" dxfId="1" priority="1" stopIfTrue="1" operator="containsText" text="□">
      <formula>NOT(ISERROR(SEARCH("□",G10)))</formula>
    </cfRule>
  </conditionalFormatting>
  <conditionalFormatting sqref="G9">
    <cfRule type="containsText" dxfId="0" priority="2" stopIfTrue="1" operator="containsText" text="□">
      <formula>NOT(ISERROR(SEARCH("□",G9)))</formula>
    </cfRule>
  </conditionalFormatting>
  <dataValidations count="1">
    <dataValidation type="list" allowBlank="1" showInputMessage="1" showErrorMessage="1" sqref="G8:G17">
      <formula1>$N$7:$N$12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horizontalDpi="4294967293" r:id="rId1"/>
  <headerFooter alignWithMargins="0">
    <oddHeader>&amp;R　</oddHeader>
    <oddFooter>&amp;R&amp;"ＭＳ Ｐ明朝,標準"&amp;8　判定欄　□：初期設定でありプルダウンで「○、△、×、－」選択をする　○：異常なし、△：要注意、×：異常あり、－：該当なし（又は未実施）
&amp;"ＭＳ Ｐ明朝,斜体"Copyright (c)2013 Building Maintenance Management Center(BMMC)All Rights Reserved.
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7.2.7</vt:lpstr>
      <vt:lpstr>'7.2.7'!Print_Area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山下 光博</cp:lastModifiedBy>
  <cp:lastPrinted>2017-09-13T06:26:43Z</cp:lastPrinted>
  <dcterms:created xsi:type="dcterms:W3CDTF">2002-12-07T09:46:44Z</dcterms:created>
  <dcterms:modified xsi:type="dcterms:W3CDTF">2018-12-21T06:56:39Z</dcterms:modified>
</cp:coreProperties>
</file>