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bisawa\Desktop\"/>
    </mc:Choice>
  </mc:AlternateContent>
  <xr:revisionPtr revIDLastSave="0" documentId="13_ncr:1_{0812E123-22CB-4E77-8DA2-A69B6DE3B73D}" xr6:coauthVersionLast="47" xr6:coauthVersionMax="47" xr10:uidLastSave="{00000000-0000-0000-0000-000000000000}"/>
  <bookViews>
    <workbookView xWindow="-28920" yWindow="-120" windowWidth="29040" windowHeight="15840" tabRatio="928" xr2:uid="{00000000-000D-0000-FFFF-FFFF00000000}"/>
  </bookViews>
  <sheets>
    <sheet name="感染状況調査" sheetId="58" r:id="rId1"/>
  </sheets>
  <definedNames>
    <definedName name="_xlnm._FilterDatabase" localSheetId="0" hidden="1">感染状況調査!$G$5:$L$15</definedName>
    <definedName name="_xlnm.Print_Area" localSheetId="0">感染状況調査!$A$1:$M$45</definedName>
    <definedName name="_xlnm.Print_Area">#REF!</definedName>
    <definedName name="附属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  <author>文部科学省</author>
    <author>海老澤美咲</author>
  </authors>
  <commentList>
    <comment ref="D6" authorId="0" shapeId="0" xr:uid="{DFDE071F-9AF3-4CC6-91B0-3305CE410B9F}">
      <text>
        <r>
          <rPr>
            <b/>
            <sz val="14"/>
            <color indexed="81"/>
            <rFont val="MS P ゴシック"/>
            <family val="3"/>
            <charset val="128"/>
          </rPr>
          <t>同一校の報告の場合、
「Ⅰ．学校に関する情報」は、
１行目のみ記載してください。
（複数校の場合、塗りつぶしの色を無くしたうえで、行ごとに記載してください。）</t>
        </r>
      </text>
    </comment>
    <comment ref="G6" authorId="1" shapeId="0" xr:uid="{D7289D6A-8A6F-40C1-A3B1-5104BC02B643}">
      <text>
        <r>
          <rPr>
            <b/>
            <sz val="11"/>
            <color indexed="81"/>
            <rFont val="MS P ゴシック"/>
            <family val="3"/>
            <charset val="128"/>
          </rPr>
          <t>※ 陽性診断日が令和4年5月20日以降について御報告ください。
※ 陽性診断日が不明な場合、陽性の連絡があった日付を御回答ください。</t>
        </r>
      </text>
    </comment>
    <comment ref="J6" authorId="2" shapeId="0" xr:uid="{1C076592-5305-44D1-B962-6FDD482D81E8}">
      <text>
        <r>
          <rPr>
            <b/>
            <sz val="11"/>
            <color indexed="81"/>
            <rFont val="MS P ゴシック"/>
            <family val="3"/>
            <charset val="128"/>
          </rPr>
          <t>前の項目（Ⅱ－４）に戻ってプルダウンの選択肢を変更する場合、「数式と値のクリア」で記載を削除してから、変更してください。</t>
        </r>
      </text>
    </comment>
    <comment ref="B45" authorId="0" shapeId="0" xr:uid="{00000000-0006-0000-0200-000002000000}">
      <text>
        <r>
          <rPr>
            <sz val="16"/>
            <color indexed="81"/>
            <rFont val="MS P ゴシック"/>
            <family val="3"/>
            <charset val="128"/>
          </rPr>
          <t>行を追加する場合は、5行目～43行目の範囲で行ごとコピーして44行目に挿入してください。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<sst xmlns="http://schemas.openxmlformats.org/spreadsheetml/2006/main" count="105" uniqueCount="100">
  <si>
    <t>例</t>
    <rPh sb="0" eb="1">
      <t>レイ</t>
    </rPh>
    <phoneticPr fontId="5"/>
  </si>
  <si>
    <t>都道府県名</t>
    <rPh sb="0" eb="4">
      <t>トドウフケン</t>
    </rPh>
    <rPh sb="4" eb="5">
      <t>メイ</t>
    </rPh>
    <phoneticPr fontId="5"/>
  </si>
  <si>
    <t>△△県</t>
    <rPh sb="2" eb="3">
      <t>ケン</t>
    </rPh>
    <phoneticPr fontId="5"/>
  </si>
  <si>
    <t>備考</t>
    <rPh sb="0" eb="2">
      <t>ビコウ</t>
    </rPh>
    <phoneticPr fontId="5"/>
  </si>
  <si>
    <t>01　北海道</t>
  </si>
  <si>
    <t>02　青森県</t>
  </si>
  <si>
    <t>03　岩手県</t>
  </si>
  <si>
    <t>04　宮城県</t>
  </si>
  <si>
    <t>05　秋田県</t>
  </si>
  <si>
    <t>06　山形県</t>
  </si>
  <si>
    <t>07　福島県</t>
  </si>
  <si>
    <t>08　茨城県</t>
  </si>
  <si>
    <t>09　栃木県</t>
  </si>
  <si>
    <t>10　群馬県</t>
  </si>
  <si>
    <t>11　埼玉県</t>
  </si>
  <si>
    <t>12　千葉県</t>
  </si>
  <si>
    <t>13　東京都</t>
  </si>
  <si>
    <t>14　神奈川県</t>
  </si>
  <si>
    <t>15　新潟県</t>
  </si>
  <si>
    <t>16　富山県</t>
  </si>
  <si>
    <t>17　石川県</t>
  </si>
  <si>
    <t>18　福井県</t>
  </si>
  <si>
    <t>19　山梨県</t>
  </si>
  <si>
    <t>20　長野県</t>
  </si>
  <si>
    <t>21　岐阜県</t>
  </si>
  <si>
    <t>22　静岡県</t>
  </si>
  <si>
    <t>23　愛知県</t>
  </si>
  <si>
    <t>24　三重県</t>
  </si>
  <si>
    <t>25　滋賀県</t>
  </si>
  <si>
    <t>26　京都府</t>
  </si>
  <si>
    <t>27　大阪府</t>
  </si>
  <si>
    <t>28　兵庫県</t>
  </si>
  <si>
    <t>29　奈良県</t>
  </si>
  <si>
    <t>30　和歌山県</t>
  </si>
  <si>
    <t>31　鳥取県</t>
  </si>
  <si>
    <t>32　島根県</t>
  </si>
  <si>
    <t>33　岡山県</t>
  </si>
  <si>
    <t>34　広島県</t>
  </si>
  <si>
    <t>35　山口県</t>
  </si>
  <si>
    <t>36　徳島県</t>
  </si>
  <si>
    <t>37　香川県</t>
  </si>
  <si>
    <t>38　愛媛県</t>
  </si>
  <si>
    <t>39　高知県</t>
  </si>
  <si>
    <t>40　福岡県</t>
  </si>
  <si>
    <t>41　佐賀県</t>
  </si>
  <si>
    <t>42　長崎県</t>
  </si>
  <si>
    <t>43　熊本県</t>
  </si>
  <si>
    <t>44　大分県</t>
  </si>
  <si>
    <t>45　宮崎県</t>
  </si>
  <si>
    <t>46　鹿児島県</t>
  </si>
  <si>
    <t>47　沖縄県</t>
  </si>
  <si>
    <t>国立専修学校</t>
    <rPh sb="0" eb="2">
      <t>コクリツ</t>
    </rPh>
    <rPh sb="2" eb="4">
      <t>センシュウ</t>
    </rPh>
    <rPh sb="4" eb="6">
      <t>ガッコウ</t>
    </rPh>
    <phoneticPr fontId="5"/>
  </si>
  <si>
    <t>公立専修学校</t>
    <rPh sb="0" eb="6">
      <t>コウリツセンシュウガッコウ</t>
    </rPh>
    <phoneticPr fontId="5"/>
  </si>
  <si>
    <t>私立専修学校</t>
    <rPh sb="0" eb="2">
      <t>シリツ</t>
    </rPh>
    <rPh sb="2" eb="6">
      <t>センシュウガッコウ</t>
    </rPh>
    <phoneticPr fontId="5"/>
  </si>
  <si>
    <t>公立各種学校</t>
    <rPh sb="0" eb="6">
      <t>コウリツカクシュガッコウ</t>
    </rPh>
    <phoneticPr fontId="5"/>
  </si>
  <si>
    <t>私立各種学校</t>
    <rPh sb="0" eb="6">
      <t>シリツカクシュガッコウ</t>
    </rPh>
    <phoneticPr fontId="5"/>
  </si>
  <si>
    <t>設置種別↓
プルダウン
から選択</t>
    <rPh sb="0" eb="4">
      <t>セッチシュベツ</t>
    </rPh>
    <rPh sb="14" eb="16">
      <t>センタク</t>
    </rPh>
    <phoneticPr fontId="5"/>
  </si>
  <si>
    <t>在籍する学校名
（正確に入力ください）</t>
    <phoneticPr fontId="5"/>
  </si>
  <si>
    <t>○○専修学校
●●学院</t>
    <rPh sb="2" eb="6">
      <t>センシュウガッコウ</t>
    </rPh>
    <rPh sb="9" eb="11">
      <t>ガクイン</t>
    </rPh>
    <phoneticPr fontId="5"/>
  </si>
  <si>
    <t>Ⅱ．陽性者に関する情報</t>
    <rPh sb="2" eb="5">
      <t>ヨウセイシャ</t>
    </rPh>
    <rPh sb="6" eb="7">
      <t>カン</t>
    </rPh>
    <rPh sb="9" eb="11">
      <t>ジョウホウ</t>
    </rPh>
    <phoneticPr fontId="5"/>
  </si>
  <si>
    <t>国立、公立、私立
・
専修学校、各種学校</t>
    <rPh sb="0" eb="2">
      <t>コクリツ</t>
    </rPh>
    <rPh sb="3" eb="5">
      <t>コウリツ</t>
    </rPh>
    <rPh sb="6" eb="8">
      <t>シリツ</t>
    </rPh>
    <rPh sb="11" eb="15">
      <t>センシュウガッコウ</t>
    </rPh>
    <rPh sb="16" eb="20">
      <t>カクシュガッコウ</t>
    </rPh>
    <phoneticPr fontId="5"/>
  </si>
  <si>
    <t>性別</t>
    <rPh sb="0" eb="2">
      <t>セイベツ</t>
    </rPh>
    <phoneticPr fontId="5"/>
  </si>
  <si>
    <t>Ⅰ-1</t>
    <phoneticPr fontId="5"/>
  </si>
  <si>
    <t>Ⅰ-2</t>
  </si>
  <si>
    <t>Ⅰ-3</t>
  </si>
  <si>
    <t>Ⅰ．学校に関する情報</t>
    <rPh sb="2" eb="4">
      <t>ガッコウ</t>
    </rPh>
    <rPh sb="5" eb="6">
      <t>カン</t>
    </rPh>
    <rPh sb="8" eb="10">
      <t>ジョウホウ</t>
    </rPh>
    <phoneticPr fontId="5"/>
  </si>
  <si>
    <t>Ⅱ-1</t>
    <phoneticPr fontId="5"/>
  </si>
  <si>
    <t>Ⅱ-2</t>
  </si>
  <si>
    <t>Ⅱ-3</t>
  </si>
  <si>
    <r>
      <t xml:space="preserve">陽性診断日
</t>
    </r>
    <r>
      <rPr>
        <sz val="12"/>
        <color theme="1"/>
        <rFont val="ＭＳ Ｐゴシック"/>
        <family val="3"/>
        <charset val="128"/>
        <scheme val="minor"/>
      </rPr>
      <t>※8桁の半角数字</t>
    </r>
    <rPh sb="0" eb="5">
      <t>ヨウセイシンダンビ</t>
    </rPh>
    <rPh sb="8" eb="9">
      <t>ケタ</t>
    </rPh>
    <rPh sb="10" eb="14">
      <t>ハンカクスウジ</t>
    </rPh>
    <phoneticPr fontId="5"/>
  </si>
  <si>
    <t>Ⅱ-4</t>
  </si>
  <si>
    <t>感染経路</t>
    <rPh sb="0" eb="4">
      <t>カンセンケイロ</t>
    </rPh>
    <phoneticPr fontId="5"/>
  </si>
  <si>
    <t>家庭内感染</t>
    <rPh sb="0" eb="5">
      <t>カテイナイカンセン</t>
    </rPh>
    <phoneticPr fontId="5"/>
  </si>
  <si>
    <t>学校内感染</t>
    <rPh sb="0" eb="5">
      <t>ガッコウナイカンセン</t>
    </rPh>
    <phoneticPr fontId="5"/>
  </si>
  <si>
    <t>その他</t>
    <rPh sb="2" eb="3">
      <t>タ</t>
    </rPh>
    <phoneticPr fontId="5"/>
  </si>
  <si>
    <t>不明</t>
    <rPh sb="0" eb="2">
      <t>フメイ</t>
    </rPh>
    <phoneticPr fontId="5"/>
  </si>
  <si>
    <t>Ⅱ-5</t>
    <phoneticPr fontId="5"/>
  </si>
  <si>
    <t>同一学年</t>
    <phoneticPr fontId="5"/>
  </si>
  <si>
    <t>職員室</t>
  </si>
  <si>
    <t>寮・寄宿舎</t>
  </si>
  <si>
    <t>校外での活動</t>
  </si>
  <si>
    <t>同一クラス</t>
    <phoneticPr fontId="5"/>
  </si>
  <si>
    <t>同一部活動・サークル</t>
    <phoneticPr fontId="5"/>
  </si>
  <si>
    <t>男性</t>
    <rPh sb="0" eb="2">
      <t>ダンセイ</t>
    </rPh>
    <phoneticPr fontId="5"/>
  </si>
  <si>
    <t>女性</t>
    <rPh sb="0" eb="2">
      <t>ジョセイ</t>
    </rPh>
    <phoneticPr fontId="5"/>
  </si>
  <si>
    <r>
      <t xml:space="preserve">年齢
</t>
    </r>
    <r>
      <rPr>
        <sz val="11"/>
        <color theme="1"/>
        <rFont val="ＭＳ Ｐゴシック"/>
        <family val="3"/>
        <charset val="128"/>
        <scheme val="minor"/>
      </rPr>
      <t>※半角数字</t>
    </r>
    <rPh sb="0" eb="2">
      <t>ネンレイ</t>
    </rPh>
    <rPh sb="4" eb="8">
      <t>ハンカクスウジ</t>
    </rPh>
    <phoneticPr fontId="5"/>
  </si>
  <si>
    <t>Ⅱ-4（１）</t>
    <phoneticPr fontId="5"/>
  </si>
  <si>
    <t>10歳未満</t>
    <rPh sb="2" eb="3">
      <t>サイ</t>
    </rPh>
    <rPh sb="3" eb="5">
      <t>ミマン</t>
    </rPh>
    <phoneticPr fontId="5"/>
  </si>
  <si>
    <t>10代</t>
    <rPh sb="2" eb="3">
      <t>ダイ</t>
    </rPh>
    <phoneticPr fontId="5"/>
  </si>
  <si>
    <t>20代</t>
    <rPh sb="2" eb="3">
      <t>ダイ</t>
    </rPh>
    <phoneticPr fontId="5"/>
  </si>
  <si>
    <t>30代</t>
    <rPh sb="2" eb="3">
      <t>ダイ</t>
    </rPh>
    <phoneticPr fontId="5"/>
  </si>
  <si>
    <t>40代</t>
    <rPh sb="2" eb="3">
      <t>ダイ</t>
    </rPh>
    <phoneticPr fontId="5"/>
  </si>
  <si>
    <t>50代</t>
    <rPh sb="2" eb="3">
      <t>ダイ</t>
    </rPh>
    <phoneticPr fontId="5"/>
  </si>
  <si>
    <t>60代以上</t>
    <rPh sb="2" eb="3">
      <t>ダイ</t>
    </rPh>
    <rPh sb="3" eb="5">
      <t>イジョウ</t>
    </rPh>
    <phoneticPr fontId="5"/>
  </si>
  <si>
    <r>
      <rPr>
        <b/>
        <sz val="12"/>
        <rFont val="ＭＳ Ｐゴシック"/>
        <family val="3"/>
        <charset val="128"/>
        <scheme val="minor"/>
      </rPr>
      <t>2022年5月20日</t>
    </r>
    <r>
      <rPr>
        <sz val="11"/>
        <rFont val="ＭＳ Ｐゴシック"/>
        <family val="3"/>
        <charset val="128"/>
        <scheme val="minor"/>
      </rPr>
      <t xml:space="preserve">
の場合は、
</t>
    </r>
    <r>
      <rPr>
        <sz val="12"/>
        <rFont val="ＭＳ Ｐゴシック"/>
        <family val="3"/>
        <charset val="128"/>
        <scheme val="minor"/>
      </rPr>
      <t>「</t>
    </r>
    <r>
      <rPr>
        <b/>
        <sz val="12"/>
        <rFont val="ＭＳ Ｐゴシック"/>
        <family val="3"/>
        <charset val="128"/>
        <scheme val="minor"/>
      </rPr>
      <t>20220520</t>
    </r>
    <r>
      <rPr>
        <sz val="12"/>
        <rFont val="ＭＳ Ｐゴシック"/>
        <family val="3"/>
        <charset val="128"/>
        <scheme val="minor"/>
      </rPr>
      <t>」</t>
    </r>
    <r>
      <rPr>
        <sz val="11"/>
        <rFont val="ＭＳ Ｐゴシック"/>
        <family val="3"/>
        <charset val="128"/>
        <scheme val="minor"/>
      </rPr>
      <t>と記入</t>
    </r>
    <phoneticPr fontId="5"/>
  </si>
  <si>
    <r>
      <rPr>
        <sz val="10"/>
        <rFont val="ＭＳ Ｐゴシック"/>
        <family val="3"/>
        <charset val="128"/>
        <scheme val="minor"/>
      </rPr>
      <t>（Ⅱ－４．で「その他」を選択された場合、）</t>
    </r>
    <r>
      <rPr>
        <sz val="11"/>
        <rFont val="ＭＳ Ｐゴシック"/>
        <family val="3"/>
        <charset val="128"/>
        <scheme val="minor"/>
      </rPr>
      <t xml:space="preserve">
</t>
    </r>
    <r>
      <rPr>
        <sz val="14"/>
        <rFont val="ＭＳ Ｐゴシック"/>
        <family val="3"/>
        <charset val="128"/>
        <scheme val="minor"/>
      </rPr>
      <t>感染経路の詳細</t>
    </r>
    <rPh sb="9" eb="10">
      <t>タ</t>
    </rPh>
    <rPh sb="24" eb="26">
      <t>ケイロ</t>
    </rPh>
    <phoneticPr fontId="5"/>
  </si>
  <si>
    <r>
      <rPr>
        <sz val="10"/>
        <rFont val="ＭＳ Ｐゴシック"/>
        <family val="3"/>
        <charset val="128"/>
        <scheme val="minor"/>
      </rPr>
      <t>（Ⅱ－４．で「学校内感染」を選択された場合、）</t>
    </r>
    <r>
      <rPr>
        <sz val="14"/>
        <rFont val="ＭＳ Ｐゴシック"/>
        <family val="3"/>
        <charset val="128"/>
        <scheme val="minor"/>
      </rPr>
      <t xml:space="preserve">
学校内感染の詳細</t>
    </r>
    <phoneticPr fontId="5"/>
  </si>
  <si>
    <r>
      <rPr>
        <sz val="10"/>
        <rFont val="ＭＳ Ｐゴシック"/>
        <family val="3"/>
        <charset val="128"/>
        <scheme val="minor"/>
      </rPr>
      <t>（Ⅱ－４（１）で「その他」を選択された場合、）</t>
    </r>
    <r>
      <rPr>
        <sz val="11"/>
        <rFont val="ＭＳ Ｐゴシック"/>
        <family val="3"/>
        <charset val="128"/>
        <scheme val="minor"/>
      </rPr>
      <t xml:space="preserve">
</t>
    </r>
    <r>
      <rPr>
        <sz val="14"/>
        <rFont val="ＭＳ Ｐゴシック"/>
        <family val="3"/>
        <charset val="128"/>
        <scheme val="minor"/>
      </rPr>
      <t>感染経路の詳細</t>
    </r>
    <rPh sb="11" eb="12">
      <t>タ</t>
    </rPh>
    <rPh sb="26" eb="28">
      <t>ケイロ</t>
    </rPh>
    <phoneticPr fontId="5"/>
  </si>
  <si>
    <t>同一クラス</t>
  </si>
  <si>
    <t>【生徒・教職員】集団発生用感染状況調査票</t>
    <rPh sb="1" eb="3">
      <t>セイト</t>
    </rPh>
    <rPh sb="4" eb="7">
      <t>キョウショクイン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</si>
</sst>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游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16"/>
      <color indexed="81"/>
      <name val="MS P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4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62">
    <xf numFmtId="0" fontId="0" fillId="0" borderId="0" xfId="0">
      <alignment vertical="center"/>
    </xf>
    <xf numFmtId="49" fontId="0" fillId="0" borderId="0" xfId="0" applyNumberFormat="1" applyAlignment="1">
      <alignment vertical="center" wrapText="1"/>
    </xf>
    <xf numFmtId="49" fontId="9" fillId="0" borderId="0" xfId="3" applyNumberFormat="1" applyFont="1">
      <alignment vertical="center"/>
    </xf>
    <xf numFmtId="49" fontId="9" fillId="0" borderId="0" xfId="3" applyNumberFormat="1" applyFont="1" applyAlignment="1">
      <alignment horizontal="center" vertical="center"/>
    </xf>
    <xf numFmtId="49" fontId="9" fillId="0" borderId="0" xfId="3" applyNumberFormat="1" applyFont="1" applyAlignment="1">
      <alignment horizontal="left" vertical="center"/>
    </xf>
    <xf numFmtId="49" fontId="9" fillId="0" borderId="0" xfId="3" applyNumberFormat="1" applyFont="1" applyAlignment="1" applyProtection="1">
      <alignment horizontal="center" vertical="center"/>
      <protection locked="0"/>
    </xf>
    <xf numFmtId="49" fontId="9" fillId="0" borderId="0" xfId="3" applyNumberFormat="1" applyFont="1" applyAlignment="1" applyProtection="1">
      <alignment horizontal="left" vertical="center" shrinkToFit="1"/>
      <protection locked="0"/>
    </xf>
    <xf numFmtId="49" fontId="9" fillId="0" borderId="0" xfId="3" applyNumberFormat="1" applyFont="1" applyAlignment="1" applyProtection="1">
      <alignment horizontal="center" vertical="center" shrinkToFit="1"/>
      <protection locked="0"/>
    </xf>
    <xf numFmtId="49" fontId="7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4" applyNumberFormat="1" applyFont="1" applyFill="1" applyBorder="1" applyAlignment="1" applyProtection="1">
      <alignment horizontal="center" vertical="center"/>
      <protection locked="0"/>
    </xf>
    <xf numFmtId="49" fontId="9" fillId="0" borderId="0" xfId="3" applyNumberFormat="1" applyFont="1" applyProtection="1">
      <alignment vertical="center"/>
    </xf>
    <xf numFmtId="49" fontId="9" fillId="0" borderId="0" xfId="3" applyNumberFormat="1" applyFont="1" applyAlignment="1" applyProtection="1">
      <alignment horizontal="left" vertical="center"/>
    </xf>
    <xf numFmtId="49" fontId="9" fillId="0" borderId="0" xfId="3" applyNumberFormat="1" applyFont="1" applyAlignment="1" applyProtection="1">
      <alignment horizontal="left" vertical="center" shrinkToFit="1"/>
    </xf>
    <xf numFmtId="49" fontId="9" fillId="0" borderId="0" xfId="3" applyNumberFormat="1" applyFont="1" applyAlignment="1" applyProtection="1">
      <alignment vertical="center" shrinkToFit="1"/>
    </xf>
    <xf numFmtId="49" fontId="9" fillId="3" borderId="1" xfId="3" applyNumberFormat="1" applyFont="1" applyFill="1" applyBorder="1" applyAlignment="1" applyProtection="1">
      <alignment horizontal="center" vertical="center" shrinkToFit="1"/>
      <protection locked="0"/>
    </xf>
    <xf numFmtId="49" fontId="7" fillId="4" borderId="1" xfId="4" applyNumberFormat="1" applyFont="1" applyFill="1" applyBorder="1" applyAlignment="1" applyProtection="1">
      <alignment horizontal="center" vertical="center" wrapText="1"/>
    </xf>
    <xf numFmtId="176" fontId="7" fillId="0" borderId="1" xfId="4" applyNumberFormat="1" applyFont="1" applyFill="1" applyBorder="1" applyAlignment="1" applyProtection="1">
      <alignment horizontal="center" vertical="center" shrinkToFit="1"/>
      <protection locked="0"/>
    </xf>
    <xf numFmtId="49" fontId="7" fillId="0" borderId="1" xfId="4" applyNumberFormat="1" applyFont="1" applyFill="1" applyBorder="1" applyAlignment="1" applyProtection="1">
      <alignment horizontal="center" vertical="center" shrinkToFit="1"/>
      <protection locked="0"/>
    </xf>
    <xf numFmtId="49" fontId="6" fillId="0" borderId="0" xfId="3" applyNumberFormat="1" applyFont="1" applyProtection="1">
      <alignment vertical="center"/>
    </xf>
    <xf numFmtId="49" fontId="6" fillId="0" borderId="0" xfId="3" applyNumberFormat="1" applyFont="1" applyAlignment="1" applyProtection="1">
      <alignment horizontal="left" vertical="center"/>
    </xf>
    <xf numFmtId="49" fontId="7" fillId="5" borderId="1" xfId="4" applyNumberFormat="1" applyFont="1" applyFill="1" applyBorder="1" applyAlignment="1" applyProtection="1">
      <alignment horizontal="center" vertical="center" wrapText="1"/>
    </xf>
    <xf numFmtId="176" fontId="7" fillId="5" borderId="1" xfId="4" applyNumberFormat="1" applyFont="1" applyFill="1" applyBorder="1" applyAlignment="1" applyProtection="1">
      <alignment horizontal="center" vertical="center" wrapText="1"/>
    </xf>
    <xf numFmtId="49" fontId="9" fillId="3" borderId="0" xfId="3" applyNumberFormat="1" applyFont="1" applyFill="1" applyAlignment="1" applyProtection="1">
      <alignment horizontal="center" vertical="center"/>
    </xf>
    <xf numFmtId="49" fontId="9" fillId="3" borderId="0" xfId="3" applyNumberFormat="1" applyFont="1" applyFill="1" applyAlignment="1" applyProtection="1">
      <alignment horizontal="left" vertical="center" shrinkToFit="1"/>
    </xf>
    <xf numFmtId="49" fontId="9" fillId="3" borderId="0" xfId="3" applyNumberFormat="1" applyFont="1" applyFill="1" applyAlignment="1" applyProtection="1">
      <alignment horizontal="center" vertical="center" shrinkToFit="1"/>
    </xf>
    <xf numFmtId="49" fontId="6" fillId="4" borderId="1" xfId="4" applyNumberFormat="1" applyFont="1" applyFill="1" applyBorder="1" applyAlignment="1" applyProtection="1">
      <alignment horizontal="left" vertical="center"/>
    </xf>
    <xf numFmtId="49" fontId="6" fillId="5" borderId="1" xfId="4" applyNumberFormat="1" applyFont="1" applyFill="1" applyBorder="1" applyAlignment="1" applyProtection="1">
      <alignment horizontal="left" vertical="center"/>
    </xf>
    <xf numFmtId="49" fontId="9" fillId="4" borderId="1" xfId="3" applyNumberFormat="1" applyFont="1" applyFill="1" applyBorder="1" applyAlignment="1" applyProtection="1">
      <alignment horizontal="center" vertical="center" wrapText="1"/>
    </xf>
    <xf numFmtId="49" fontId="9" fillId="5" borderId="1" xfId="3" applyNumberFormat="1" applyFont="1" applyFill="1" applyBorder="1" applyProtection="1">
      <alignment vertical="center"/>
    </xf>
    <xf numFmtId="49" fontId="6" fillId="5" borderId="5" xfId="4" applyNumberFormat="1" applyFont="1" applyFill="1" applyBorder="1" applyAlignment="1" applyProtection="1">
      <alignment horizontal="left" vertical="center"/>
    </xf>
    <xf numFmtId="49" fontId="9" fillId="2" borderId="1" xfId="3" applyNumberFormat="1" applyFont="1" applyFill="1" applyBorder="1" applyAlignment="1" applyProtection="1">
      <alignment horizontal="center" vertical="center"/>
      <protection locked="0"/>
    </xf>
    <xf numFmtId="49" fontId="9" fillId="0" borderId="1" xfId="3" applyNumberFormat="1" applyFont="1" applyFill="1" applyBorder="1" applyAlignment="1" applyProtection="1">
      <alignment horizontal="center" vertical="center"/>
      <protection locked="0"/>
    </xf>
    <xf numFmtId="49" fontId="9" fillId="0" borderId="1" xfId="3" applyNumberFormat="1" applyFont="1" applyFill="1" applyBorder="1" applyAlignment="1" applyProtection="1">
      <alignment horizontal="center" vertical="center" shrinkToFit="1"/>
      <protection locked="0"/>
    </xf>
    <xf numFmtId="49" fontId="9" fillId="3" borderId="1" xfId="3" applyNumberFormat="1" applyFont="1" applyFill="1" applyBorder="1" applyAlignment="1" applyProtection="1">
      <alignment horizontal="center" vertical="center"/>
      <protection locked="0"/>
    </xf>
    <xf numFmtId="176" fontId="7" fillId="0" borderId="0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1" xfId="3" applyNumberFormat="1" applyFont="1" applyFill="1" applyBorder="1" applyAlignment="1" applyProtection="1">
      <alignment horizontal="center" vertical="center" shrinkToFit="1"/>
      <protection locked="0"/>
    </xf>
    <xf numFmtId="49" fontId="10" fillId="2" borderId="1" xfId="3" applyNumberFormat="1" applyFont="1" applyFill="1" applyBorder="1" applyAlignment="1" applyProtection="1">
      <alignment horizontal="center" vertical="center" shrinkToFit="1"/>
      <protection locked="0"/>
    </xf>
    <xf numFmtId="49" fontId="9" fillId="2" borderId="1" xfId="3" applyNumberFormat="1" applyFont="1" applyFill="1" applyBorder="1" applyAlignment="1" applyProtection="1">
      <alignment horizontal="center" vertical="center" shrinkToFit="1"/>
      <protection locked="0"/>
    </xf>
    <xf numFmtId="49" fontId="0" fillId="0" borderId="0" xfId="0" applyNumberFormat="1" applyAlignment="1">
      <alignment horizontal="center" vertical="center" wrapText="1"/>
    </xf>
    <xf numFmtId="0" fontId="9" fillId="0" borderId="0" xfId="3" applyNumberFormat="1" applyFont="1" applyAlignment="1" applyProtection="1">
      <alignment horizontal="center" vertical="center"/>
    </xf>
    <xf numFmtId="0" fontId="9" fillId="0" borderId="0" xfId="3" applyNumberFormat="1" applyFont="1" applyAlignment="1">
      <alignment horizontal="center" vertical="center"/>
    </xf>
    <xf numFmtId="0" fontId="9" fillId="3" borderId="1" xfId="3" applyNumberFormat="1" applyFont="1" applyFill="1" applyBorder="1" applyAlignment="1" applyProtection="1">
      <alignment horizontal="center" vertical="center"/>
      <protection locked="0"/>
    </xf>
    <xf numFmtId="0" fontId="9" fillId="3" borderId="1" xfId="3" applyNumberFormat="1" applyFont="1" applyFill="1" applyBorder="1" applyAlignment="1" applyProtection="1">
      <alignment horizontal="center" vertical="center" shrinkToFit="1"/>
      <protection locked="0"/>
    </xf>
    <xf numFmtId="49" fontId="16" fillId="5" borderId="2" xfId="4" applyNumberFormat="1" applyFont="1" applyFill="1" applyBorder="1" applyAlignment="1" applyProtection="1">
      <alignment horizontal="left" vertical="center"/>
    </xf>
    <xf numFmtId="49" fontId="16" fillId="5" borderId="5" xfId="4" applyNumberFormat="1" applyFont="1" applyFill="1" applyBorder="1" applyAlignment="1" applyProtection="1">
      <alignment horizontal="left" vertical="center"/>
    </xf>
    <xf numFmtId="49" fontId="16" fillId="5" borderId="1" xfId="3" applyNumberFormat="1" applyFont="1" applyFill="1" applyBorder="1" applyAlignment="1" applyProtection="1">
      <alignment vertical="center" wrapText="1"/>
    </xf>
    <xf numFmtId="49" fontId="10" fillId="5" borderId="1" xfId="3" applyNumberFormat="1" applyFont="1" applyFill="1" applyBorder="1" applyAlignment="1" applyProtection="1">
      <alignment vertical="center" wrapText="1"/>
    </xf>
    <xf numFmtId="49" fontId="10" fillId="2" borderId="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0" xfId="3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 wrapText="1"/>
    </xf>
    <xf numFmtId="0" fontId="9" fillId="6" borderId="1" xfId="3" applyNumberFormat="1" applyFont="1" applyFill="1" applyBorder="1" applyAlignment="1" applyProtection="1">
      <alignment horizontal="center" vertical="center" shrinkToFit="1"/>
    </xf>
    <xf numFmtId="49" fontId="9" fillId="6" borderId="1" xfId="3" applyNumberFormat="1" applyFont="1" applyFill="1" applyBorder="1" applyAlignment="1" applyProtection="1">
      <alignment horizontal="center" vertical="center" shrinkToFit="1"/>
    </xf>
    <xf numFmtId="49" fontId="10" fillId="6" borderId="1" xfId="3" applyNumberFormat="1" applyFont="1" applyFill="1" applyBorder="1" applyAlignment="1" applyProtection="1">
      <alignment horizontal="center" vertical="center" wrapText="1" shrinkToFit="1"/>
    </xf>
    <xf numFmtId="176" fontId="16" fillId="6" borderId="1" xfId="3" applyNumberFormat="1" applyFont="1" applyFill="1" applyBorder="1" applyAlignment="1" applyProtection="1">
      <alignment horizontal="center" vertical="center" wrapText="1" shrinkToFit="1"/>
    </xf>
    <xf numFmtId="49" fontId="9" fillId="6" borderId="1" xfId="3" applyNumberFormat="1" applyFont="1" applyFill="1" applyBorder="1" applyAlignment="1" applyProtection="1">
      <alignment horizontal="center" vertical="center"/>
    </xf>
    <xf numFmtId="49" fontId="10" fillId="6" borderId="1" xfId="3" applyNumberFormat="1" applyFont="1" applyFill="1" applyBorder="1" applyAlignment="1" applyProtection="1">
      <alignment horizontal="center" vertical="center"/>
    </xf>
    <xf numFmtId="49" fontId="10" fillId="6" borderId="1" xfId="3" applyNumberFormat="1" applyFont="1" applyFill="1" applyBorder="1" applyAlignment="1" applyProtection="1">
      <alignment vertical="center" shrinkToFit="1"/>
      <protection locked="0"/>
    </xf>
    <xf numFmtId="49" fontId="11" fillId="0" borderId="3" xfId="4" applyNumberFormat="1" applyFont="1" applyBorder="1" applyAlignment="1" applyProtection="1">
      <alignment horizontal="left" vertical="center"/>
    </xf>
    <xf numFmtId="49" fontId="11" fillId="0" borderId="4" xfId="4" applyNumberFormat="1" applyFont="1" applyBorder="1" applyAlignment="1" applyProtection="1">
      <alignment horizontal="left" vertical="center"/>
    </xf>
    <xf numFmtId="49" fontId="11" fillId="5" borderId="1" xfId="4" applyNumberFormat="1" applyFont="1" applyFill="1" applyBorder="1" applyAlignment="1" applyProtection="1">
      <alignment vertical="center"/>
    </xf>
    <xf numFmtId="49" fontId="11" fillId="4" borderId="1" xfId="4" applyNumberFormat="1" applyFont="1" applyFill="1" applyBorder="1" applyAlignment="1" applyProtection="1">
      <alignment vertical="center"/>
    </xf>
  </cellXfs>
  <cellStyles count="6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5" xr:uid="{9EB7A398-D9AE-4C3C-B728-8585672D6325}"/>
    <cellStyle name="標準_Sheet1" xfId="4" xr:uid="{00000000-0005-0000-0000-000004000000}"/>
  </cellStyles>
  <dxfs count="4">
    <dxf>
      <fill>
        <patternFill patternType="none">
          <bgColor auto="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CC"/>
      <color rgb="FFEBF1DE"/>
      <color rgb="FFDAEEF3"/>
      <color rgb="FFFFCCFF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Y53"/>
  <sheetViews>
    <sheetView tabSelected="1" view="pageBreakPreview" zoomScale="80" zoomScaleNormal="90" zoomScaleSheetLayoutView="80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B1" sqref="B1:L1"/>
    </sheetView>
  </sheetViews>
  <sheetFormatPr defaultColWidth="9" defaultRowHeight="16.2"/>
  <cols>
    <col min="1" max="1" width="5.77734375" style="40" customWidth="1"/>
    <col min="2" max="2" width="12.6640625" style="3" customWidth="1"/>
    <col min="3" max="3" width="28.109375" style="3" customWidth="1"/>
    <col min="4" max="4" width="41.33203125" style="3" customWidth="1"/>
    <col min="5" max="6" width="20.44140625" style="3" customWidth="1"/>
    <col min="7" max="7" width="21.21875" style="34" customWidth="1"/>
    <col min="8" max="8" width="18.33203125" style="3" customWidth="1"/>
    <col min="9" max="11" width="20.33203125" style="49" customWidth="1"/>
    <col min="12" max="12" width="41.88671875" style="3" customWidth="1"/>
    <col min="13" max="14" width="3.109375" style="2" customWidth="1"/>
    <col min="15" max="15" width="14.88671875" style="4" hidden="1" customWidth="1"/>
    <col min="16" max="16" width="18.44140625" style="4" hidden="1" customWidth="1"/>
    <col min="17" max="17" width="9" style="4" hidden="1" customWidth="1"/>
    <col min="18" max="18" width="3.88671875" style="2" hidden="1" customWidth="1"/>
    <col min="19" max="21" width="9" style="2" hidden="1" customWidth="1"/>
    <col min="22" max="16384" width="9" style="2"/>
  </cols>
  <sheetData>
    <row r="1" spans="1:22" s="10" customFormat="1" ht="39.9" customHeight="1">
      <c r="A1" s="39"/>
      <c r="B1" s="58" t="s">
        <v>99</v>
      </c>
      <c r="C1" s="59"/>
      <c r="D1" s="59"/>
      <c r="E1" s="59"/>
      <c r="F1" s="59"/>
      <c r="G1" s="59"/>
      <c r="H1" s="59"/>
      <c r="I1" s="59"/>
      <c r="J1" s="59"/>
      <c r="K1" s="59"/>
      <c r="L1" s="59"/>
      <c r="O1" s="11"/>
      <c r="P1" s="11"/>
      <c r="Q1" s="11"/>
    </row>
    <row r="2" spans="1:22" s="10" customFormat="1" ht="39.9" customHeight="1">
      <c r="A2" s="39"/>
      <c r="B2" s="61" t="s">
        <v>65</v>
      </c>
      <c r="C2" s="61"/>
      <c r="D2" s="61"/>
      <c r="E2" s="60" t="s">
        <v>59</v>
      </c>
      <c r="F2" s="60"/>
      <c r="G2" s="60"/>
      <c r="H2" s="60"/>
      <c r="I2" s="60"/>
      <c r="J2" s="60"/>
      <c r="K2" s="60"/>
      <c r="L2" s="60"/>
      <c r="O2" s="11"/>
      <c r="P2" s="11"/>
      <c r="Q2" s="11"/>
    </row>
    <row r="3" spans="1:22" s="18" customFormat="1" ht="30.6" customHeight="1">
      <c r="A3" s="39"/>
      <c r="B3" s="25" t="s">
        <v>62</v>
      </c>
      <c r="C3" s="25" t="s">
        <v>63</v>
      </c>
      <c r="D3" s="25" t="s">
        <v>64</v>
      </c>
      <c r="E3" s="26" t="s">
        <v>66</v>
      </c>
      <c r="F3" s="26" t="s">
        <v>67</v>
      </c>
      <c r="G3" s="26" t="s">
        <v>68</v>
      </c>
      <c r="H3" s="29" t="s">
        <v>70</v>
      </c>
      <c r="I3" s="43"/>
      <c r="J3" s="44" t="s">
        <v>86</v>
      </c>
      <c r="K3" s="43"/>
      <c r="L3" s="26" t="s">
        <v>76</v>
      </c>
      <c r="O3" s="19"/>
      <c r="P3" s="19"/>
      <c r="Q3" s="19"/>
    </row>
    <row r="4" spans="1:22" s="10" customFormat="1" ht="206.25" customHeight="1">
      <c r="A4" s="39"/>
      <c r="B4" s="27" t="s">
        <v>1</v>
      </c>
      <c r="C4" s="15" t="s">
        <v>56</v>
      </c>
      <c r="D4" s="15" t="s">
        <v>57</v>
      </c>
      <c r="E4" s="20" t="s">
        <v>61</v>
      </c>
      <c r="F4" s="20" t="s">
        <v>85</v>
      </c>
      <c r="G4" s="21" t="s">
        <v>69</v>
      </c>
      <c r="H4" s="28" t="s">
        <v>71</v>
      </c>
      <c r="I4" s="45" t="s">
        <v>95</v>
      </c>
      <c r="J4" s="46" t="s">
        <v>96</v>
      </c>
      <c r="K4" s="45" t="s">
        <v>97</v>
      </c>
      <c r="L4" s="20" t="s">
        <v>3</v>
      </c>
      <c r="P4" s="12"/>
      <c r="Q4" s="12"/>
      <c r="R4" s="13"/>
      <c r="S4" s="13"/>
      <c r="T4" s="13"/>
      <c r="U4" s="13"/>
      <c r="V4" s="13"/>
    </row>
    <row r="5" spans="1:22" s="22" customFormat="1" ht="68.400000000000006" customHeight="1">
      <c r="A5" s="51" t="s">
        <v>0</v>
      </c>
      <c r="B5" s="52" t="s">
        <v>2</v>
      </c>
      <c r="C5" s="53" t="s">
        <v>60</v>
      </c>
      <c r="D5" s="53" t="s">
        <v>58</v>
      </c>
      <c r="E5" s="53" t="s">
        <v>83</v>
      </c>
      <c r="F5" s="53" t="s">
        <v>89</v>
      </c>
      <c r="G5" s="54" t="s">
        <v>94</v>
      </c>
      <c r="H5" s="55" t="s">
        <v>73</v>
      </c>
      <c r="I5" s="56"/>
      <c r="J5" s="57" t="s">
        <v>98</v>
      </c>
      <c r="K5" s="56"/>
      <c r="L5" s="53"/>
      <c r="M5" s="10"/>
      <c r="P5" s="23"/>
      <c r="Q5" s="23"/>
      <c r="R5" s="24"/>
      <c r="S5" s="24"/>
      <c r="T5" s="24"/>
      <c r="U5" s="24"/>
      <c r="V5" s="24"/>
    </row>
    <row r="6" spans="1:22" s="5" customFormat="1" ht="50.1" customHeight="1">
      <c r="A6" s="41">
        <v>1</v>
      </c>
      <c r="B6" s="30"/>
      <c r="C6" s="30"/>
      <c r="D6" s="17"/>
      <c r="E6" s="31"/>
      <c r="F6" s="31"/>
      <c r="G6" s="16"/>
      <c r="H6" s="17"/>
      <c r="I6" s="47"/>
      <c r="J6" s="48"/>
      <c r="K6" s="47"/>
      <c r="L6" s="8"/>
      <c r="O6" s="6"/>
      <c r="P6" s="6"/>
      <c r="Q6" s="6"/>
      <c r="R6" s="7"/>
      <c r="S6" s="7"/>
      <c r="T6" s="7"/>
      <c r="U6" s="7"/>
      <c r="V6" s="7"/>
    </row>
    <row r="7" spans="1:22" s="5" customFormat="1" ht="50.1" customHeight="1">
      <c r="A7" s="42">
        <v>2</v>
      </c>
      <c r="B7" s="14"/>
      <c r="C7" s="14"/>
      <c r="D7" s="14"/>
      <c r="E7" s="32"/>
      <c r="F7" s="32"/>
      <c r="G7" s="16"/>
      <c r="H7" s="35"/>
      <c r="I7" s="47"/>
      <c r="J7" s="35"/>
      <c r="K7" s="47"/>
      <c r="L7" s="36"/>
      <c r="O7" s="6" t="s">
        <v>4</v>
      </c>
      <c r="P7" s="6" t="s">
        <v>51</v>
      </c>
      <c r="Q7" s="5" t="s">
        <v>83</v>
      </c>
      <c r="R7" s="6" t="s">
        <v>72</v>
      </c>
      <c r="S7" s="7"/>
      <c r="T7" s="7" t="s">
        <v>81</v>
      </c>
      <c r="U7" s="7" t="s">
        <v>87</v>
      </c>
      <c r="V7" s="7"/>
    </row>
    <row r="8" spans="1:22" s="5" customFormat="1" ht="50.1" customHeight="1">
      <c r="A8" s="42">
        <v>3</v>
      </c>
      <c r="B8" s="14"/>
      <c r="C8" s="14"/>
      <c r="D8" s="14"/>
      <c r="E8" s="32"/>
      <c r="F8" s="32"/>
      <c r="G8" s="16"/>
      <c r="H8" s="35"/>
      <c r="I8" s="47"/>
      <c r="J8" s="35"/>
      <c r="K8" s="47"/>
      <c r="L8" s="36"/>
      <c r="O8" s="6" t="s">
        <v>5</v>
      </c>
      <c r="P8" s="6" t="s">
        <v>52</v>
      </c>
      <c r="Q8" s="5" t="s">
        <v>84</v>
      </c>
      <c r="R8" s="6" t="s">
        <v>73</v>
      </c>
      <c r="S8" s="7"/>
      <c r="T8" s="7" t="s">
        <v>77</v>
      </c>
      <c r="U8" s="7" t="s">
        <v>88</v>
      </c>
      <c r="V8" s="7"/>
    </row>
    <row r="9" spans="1:22" s="5" customFormat="1" ht="50.1" customHeight="1">
      <c r="A9" s="42">
        <v>4</v>
      </c>
      <c r="B9" s="14"/>
      <c r="C9" s="14"/>
      <c r="D9" s="14"/>
      <c r="E9" s="32"/>
      <c r="F9" s="32"/>
      <c r="G9" s="16"/>
      <c r="H9" s="35"/>
      <c r="I9" s="47"/>
      <c r="J9" s="35"/>
      <c r="K9" s="47"/>
      <c r="L9" s="36"/>
      <c r="O9" s="5" t="s">
        <v>6</v>
      </c>
      <c r="P9" s="5" t="s">
        <v>53</v>
      </c>
      <c r="Q9" s="5" t="s">
        <v>74</v>
      </c>
      <c r="R9" s="5" t="s">
        <v>74</v>
      </c>
      <c r="T9" s="5" t="s">
        <v>82</v>
      </c>
      <c r="U9" s="7" t="s">
        <v>89</v>
      </c>
      <c r="V9" s="7"/>
    </row>
    <row r="10" spans="1:22" s="5" customFormat="1" ht="50.1" customHeight="1">
      <c r="A10" s="42">
        <v>5</v>
      </c>
      <c r="B10" s="14"/>
      <c r="C10" s="14"/>
      <c r="D10" s="14"/>
      <c r="E10" s="32"/>
      <c r="F10" s="32"/>
      <c r="G10" s="16"/>
      <c r="H10" s="35"/>
      <c r="I10" s="47"/>
      <c r="J10" s="35"/>
      <c r="K10" s="47"/>
      <c r="L10" s="36"/>
      <c r="O10" s="6" t="s">
        <v>7</v>
      </c>
      <c r="P10" s="6" t="s">
        <v>54</v>
      </c>
      <c r="R10" s="6" t="s">
        <v>75</v>
      </c>
      <c r="S10" s="7"/>
      <c r="T10" s="7" t="s">
        <v>78</v>
      </c>
      <c r="U10" s="7" t="s">
        <v>90</v>
      </c>
      <c r="V10" s="7"/>
    </row>
    <row r="11" spans="1:22" s="5" customFormat="1" ht="50.1" customHeight="1">
      <c r="A11" s="41">
        <v>6</v>
      </c>
      <c r="B11" s="14"/>
      <c r="C11" s="14"/>
      <c r="D11" s="14"/>
      <c r="E11" s="32"/>
      <c r="F11" s="32"/>
      <c r="G11" s="16"/>
      <c r="H11" s="35"/>
      <c r="I11" s="47"/>
      <c r="J11" s="35"/>
      <c r="K11" s="47"/>
      <c r="L11" s="36"/>
      <c r="O11" s="6" t="s">
        <v>8</v>
      </c>
      <c r="P11" s="6" t="s">
        <v>55</v>
      </c>
      <c r="R11" s="6"/>
      <c r="S11" s="7"/>
      <c r="T11" s="7" t="s">
        <v>79</v>
      </c>
      <c r="U11" s="7" t="s">
        <v>91</v>
      </c>
      <c r="V11" s="7"/>
    </row>
    <row r="12" spans="1:22" s="5" customFormat="1" ht="50.1" customHeight="1">
      <c r="A12" s="42">
        <v>7</v>
      </c>
      <c r="B12" s="14"/>
      <c r="C12" s="14"/>
      <c r="D12" s="14"/>
      <c r="E12" s="32"/>
      <c r="F12" s="32"/>
      <c r="G12" s="16"/>
      <c r="H12" s="35"/>
      <c r="I12" s="47"/>
      <c r="J12" s="35"/>
      <c r="K12" s="47"/>
      <c r="L12" s="36"/>
      <c r="O12" s="6" t="s">
        <v>9</v>
      </c>
      <c r="P12" s="6"/>
      <c r="R12" s="6"/>
      <c r="S12" s="7"/>
      <c r="T12" s="7" t="s">
        <v>80</v>
      </c>
      <c r="U12" s="7" t="s">
        <v>92</v>
      </c>
      <c r="V12" s="7"/>
    </row>
    <row r="13" spans="1:22" s="5" customFormat="1" ht="50.1" customHeight="1">
      <c r="A13" s="42">
        <v>8</v>
      </c>
      <c r="B13" s="14"/>
      <c r="C13" s="14"/>
      <c r="D13" s="14"/>
      <c r="E13" s="32"/>
      <c r="F13" s="32"/>
      <c r="G13" s="16"/>
      <c r="H13" s="35"/>
      <c r="I13" s="47"/>
      <c r="J13" s="35"/>
      <c r="K13" s="47"/>
      <c r="L13" s="37"/>
      <c r="O13" s="6" t="s">
        <v>10</v>
      </c>
      <c r="P13" s="6"/>
      <c r="R13" s="6"/>
      <c r="S13" s="7"/>
      <c r="T13" s="7" t="s">
        <v>74</v>
      </c>
      <c r="U13" s="7" t="s">
        <v>93</v>
      </c>
      <c r="V13" s="7"/>
    </row>
    <row r="14" spans="1:22" s="5" customFormat="1" ht="50.1" customHeight="1">
      <c r="A14" s="42">
        <v>9</v>
      </c>
      <c r="B14" s="14"/>
      <c r="C14" s="14"/>
      <c r="D14" s="14"/>
      <c r="E14" s="32"/>
      <c r="F14" s="32"/>
      <c r="G14" s="16"/>
      <c r="H14" s="35"/>
      <c r="I14" s="47"/>
      <c r="J14" s="35"/>
      <c r="K14" s="47"/>
      <c r="L14" s="36"/>
      <c r="O14" s="6" t="s">
        <v>11</v>
      </c>
      <c r="P14" s="6"/>
      <c r="Q14" s="6"/>
      <c r="R14" s="7"/>
      <c r="S14" s="7"/>
      <c r="T14" s="7"/>
      <c r="U14" s="7"/>
      <c r="V14" s="7"/>
    </row>
    <row r="15" spans="1:22" s="5" customFormat="1" ht="50.1" customHeight="1">
      <c r="A15" s="42">
        <v>10</v>
      </c>
      <c r="B15" s="14"/>
      <c r="C15" s="14"/>
      <c r="D15" s="14"/>
      <c r="E15" s="32"/>
      <c r="F15" s="32"/>
      <c r="G15" s="16"/>
      <c r="H15" s="35"/>
      <c r="I15" s="47"/>
      <c r="J15" s="35"/>
      <c r="K15" s="47"/>
      <c r="L15" s="36"/>
      <c r="O15" s="6" t="s">
        <v>12</v>
      </c>
      <c r="P15" s="6"/>
      <c r="Q15" s="6"/>
      <c r="R15" s="7"/>
      <c r="S15" s="7"/>
      <c r="T15" s="7"/>
      <c r="U15" s="7"/>
      <c r="V15" s="7"/>
    </row>
    <row r="16" spans="1:22" s="5" customFormat="1" ht="50.1" customHeight="1">
      <c r="A16" s="41">
        <v>11</v>
      </c>
      <c r="B16" s="33"/>
      <c r="C16" s="33"/>
      <c r="D16" s="33"/>
      <c r="E16" s="31"/>
      <c r="F16" s="31"/>
      <c r="G16" s="16"/>
      <c r="H16" s="17"/>
      <c r="I16" s="47"/>
      <c r="J16" s="48"/>
      <c r="K16" s="47"/>
      <c r="L16" s="9"/>
      <c r="O16" s="6" t="s">
        <v>13</v>
      </c>
      <c r="P16" s="6"/>
      <c r="Q16" s="6"/>
      <c r="R16" s="7"/>
      <c r="S16" s="7"/>
      <c r="T16" s="7"/>
      <c r="U16" s="7"/>
      <c r="V16" s="7"/>
    </row>
    <row r="17" spans="1:22" s="5" customFormat="1" ht="50.1" customHeight="1">
      <c r="A17" s="42">
        <v>12</v>
      </c>
      <c r="B17" s="14"/>
      <c r="C17" s="14"/>
      <c r="D17" s="14"/>
      <c r="E17" s="32"/>
      <c r="F17" s="32"/>
      <c r="G17" s="16"/>
      <c r="H17" s="35"/>
      <c r="I17" s="47"/>
      <c r="J17" s="35"/>
      <c r="K17" s="47"/>
      <c r="L17" s="36"/>
      <c r="O17" s="6" t="s">
        <v>14</v>
      </c>
      <c r="P17" s="6"/>
      <c r="Q17" s="6"/>
      <c r="R17" s="7"/>
      <c r="S17" s="7"/>
      <c r="T17" s="7"/>
      <c r="U17" s="7"/>
      <c r="V17" s="7"/>
    </row>
    <row r="18" spans="1:22" s="5" customFormat="1" ht="50.1" customHeight="1">
      <c r="A18" s="42">
        <v>13</v>
      </c>
      <c r="B18" s="14"/>
      <c r="C18" s="14"/>
      <c r="D18" s="14"/>
      <c r="E18" s="32"/>
      <c r="F18" s="32"/>
      <c r="G18" s="16"/>
      <c r="H18" s="35"/>
      <c r="I18" s="47"/>
      <c r="J18" s="35"/>
      <c r="K18" s="47"/>
      <c r="L18" s="36"/>
      <c r="O18" s="6" t="s">
        <v>15</v>
      </c>
      <c r="P18" s="6"/>
      <c r="Q18" s="6"/>
      <c r="R18" s="7"/>
      <c r="S18" s="7"/>
      <c r="T18" s="7"/>
      <c r="U18" s="7"/>
      <c r="V18" s="7"/>
    </row>
    <row r="19" spans="1:22" s="5" customFormat="1" ht="50.1" customHeight="1">
      <c r="A19" s="42">
        <v>14</v>
      </c>
      <c r="B19" s="14"/>
      <c r="C19" s="14"/>
      <c r="D19" s="14"/>
      <c r="E19" s="32"/>
      <c r="F19" s="32"/>
      <c r="G19" s="16"/>
      <c r="H19" s="35"/>
      <c r="I19" s="47"/>
      <c r="J19" s="35"/>
      <c r="K19" s="47"/>
      <c r="L19" s="36"/>
      <c r="O19" s="5" t="s">
        <v>16</v>
      </c>
      <c r="T19" s="7"/>
      <c r="U19" s="7"/>
      <c r="V19" s="7"/>
    </row>
    <row r="20" spans="1:22" s="5" customFormat="1" ht="50.1" customHeight="1">
      <c r="A20" s="42">
        <v>15</v>
      </c>
      <c r="B20" s="14"/>
      <c r="C20" s="14"/>
      <c r="D20" s="14"/>
      <c r="E20" s="32"/>
      <c r="F20" s="32"/>
      <c r="G20" s="16"/>
      <c r="H20" s="35"/>
      <c r="I20" s="47"/>
      <c r="J20" s="35"/>
      <c r="K20" s="47"/>
      <c r="L20" s="36"/>
      <c r="O20" s="6" t="s">
        <v>17</v>
      </c>
      <c r="P20" s="6"/>
      <c r="Q20" s="6"/>
      <c r="R20" s="7"/>
      <c r="S20" s="7"/>
      <c r="T20" s="7"/>
      <c r="U20" s="7"/>
      <c r="V20" s="7"/>
    </row>
    <row r="21" spans="1:22" s="5" customFormat="1" ht="50.1" customHeight="1">
      <c r="A21" s="41">
        <v>16</v>
      </c>
      <c r="B21" s="14"/>
      <c r="C21" s="14"/>
      <c r="D21" s="14"/>
      <c r="E21" s="32"/>
      <c r="F21" s="32"/>
      <c r="G21" s="16"/>
      <c r="H21" s="35"/>
      <c r="I21" s="47"/>
      <c r="J21" s="35"/>
      <c r="K21" s="47"/>
      <c r="L21" s="36"/>
      <c r="O21" s="6" t="s">
        <v>18</v>
      </c>
      <c r="P21" s="6"/>
      <c r="Q21" s="6"/>
      <c r="R21" s="7"/>
      <c r="S21" s="7"/>
      <c r="T21" s="7"/>
      <c r="U21" s="7"/>
      <c r="V21" s="7"/>
    </row>
    <row r="22" spans="1:22" s="5" customFormat="1" ht="50.1" customHeight="1">
      <c r="A22" s="42">
        <v>17</v>
      </c>
      <c r="B22" s="14"/>
      <c r="C22" s="14"/>
      <c r="D22" s="14"/>
      <c r="E22" s="32"/>
      <c r="F22" s="32"/>
      <c r="G22" s="16"/>
      <c r="H22" s="35"/>
      <c r="I22" s="47"/>
      <c r="J22" s="35"/>
      <c r="K22" s="47"/>
      <c r="L22" s="36"/>
      <c r="O22" s="6" t="s">
        <v>19</v>
      </c>
      <c r="P22" s="6"/>
      <c r="Q22" s="6"/>
      <c r="R22" s="7"/>
      <c r="S22" s="7"/>
      <c r="T22" s="7"/>
      <c r="U22" s="7"/>
      <c r="V22" s="7"/>
    </row>
    <row r="23" spans="1:22" s="5" customFormat="1" ht="50.1" customHeight="1">
      <c r="A23" s="42">
        <v>18</v>
      </c>
      <c r="B23" s="14"/>
      <c r="C23" s="14"/>
      <c r="D23" s="14"/>
      <c r="E23" s="32"/>
      <c r="F23" s="32"/>
      <c r="G23" s="16"/>
      <c r="H23" s="35"/>
      <c r="I23" s="47"/>
      <c r="J23" s="35"/>
      <c r="K23" s="47"/>
      <c r="L23" s="37"/>
      <c r="O23" s="6" t="s">
        <v>20</v>
      </c>
      <c r="P23" s="6"/>
      <c r="Q23" s="6"/>
      <c r="R23" s="7"/>
      <c r="S23" s="7"/>
      <c r="T23" s="7"/>
      <c r="U23" s="7"/>
      <c r="V23" s="7"/>
    </row>
    <row r="24" spans="1:22" s="5" customFormat="1" ht="50.1" customHeight="1">
      <c r="A24" s="42">
        <v>19</v>
      </c>
      <c r="B24" s="14"/>
      <c r="C24" s="14"/>
      <c r="D24" s="14"/>
      <c r="E24" s="32"/>
      <c r="F24" s="32"/>
      <c r="G24" s="16"/>
      <c r="H24" s="35"/>
      <c r="I24" s="47"/>
      <c r="J24" s="35"/>
      <c r="K24" s="47"/>
      <c r="L24" s="36"/>
      <c r="O24" s="6" t="s">
        <v>21</v>
      </c>
      <c r="P24" s="6"/>
      <c r="Q24" s="6"/>
      <c r="R24" s="7"/>
      <c r="S24" s="7"/>
      <c r="T24" s="7"/>
      <c r="U24" s="7"/>
      <c r="V24" s="7"/>
    </row>
    <row r="25" spans="1:22" s="5" customFormat="1" ht="50.1" customHeight="1">
      <c r="A25" s="42">
        <v>20</v>
      </c>
      <c r="B25" s="14"/>
      <c r="C25" s="14"/>
      <c r="D25" s="14"/>
      <c r="E25" s="32"/>
      <c r="F25" s="32"/>
      <c r="G25" s="16"/>
      <c r="H25" s="35"/>
      <c r="I25" s="47"/>
      <c r="J25" s="35"/>
      <c r="K25" s="47"/>
      <c r="L25" s="36"/>
      <c r="O25" s="6" t="s">
        <v>22</v>
      </c>
      <c r="P25" s="6"/>
      <c r="Q25" s="6"/>
      <c r="R25" s="7"/>
      <c r="S25" s="7"/>
      <c r="T25" s="7"/>
      <c r="U25" s="7"/>
      <c r="V25" s="7"/>
    </row>
    <row r="26" spans="1:22" s="5" customFormat="1" ht="50.1" customHeight="1">
      <c r="A26" s="41">
        <v>21</v>
      </c>
      <c r="B26" s="33"/>
      <c r="C26" s="33"/>
      <c r="D26" s="33"/>
      <c r="E26" s="31"/>
      <c r="F26" s="31"/>
      <c r="G26" s="16"/>
      <c r="H26" s="17"/>
      <c r="I26" s="47"/>
      <c r="J26" s="48"/>
      <c r="K26" s="47"/>
      <c r="L26" s="9"/>
      <c r="O26" s="6" t="s">
        <v>23</v>
      </c>
      <c r="P26" s="6"/>
      <c r="Q26" s="6"/>
      <c r="R26" s="7"/>
      <c r="S26" s="7"/>
      <c r="T26" s="7"/>
      <c r="U26" s="7"/>
      <c r="V26" s="7"/>
    </row>
    <row r="27" spans="1:22" s="5" customFormat="1" ht="50.1" customHeight="1">
      <c r="A27" s="42">
        <v>22</v>
      </c>
      <c r="B27" s="14"/>
      <c r="C27" s="14"/>
      <c r="D27" s="14"/>
      <c r="E27" s="32"/>
      <c r="F27" s="32"/>
      <c r="G27" s="16"/>
      <c r="H27" s="35"/>
      <c r="I27" s="47"/>
      <c r="J27" s="35"/>
      <c r="K27" s="47"/>
      <c r="L27" s="36"/>
      <c r="O27" s="6" t="s">
        <v>24</v>
      </c>
      <c r="P27" s="6"/>
      <c r="Q27" s="6"/>
      <c r="R27" s="7"/>
      <c r="S27" s="7"/>
      <c r="T27" s="7"/>
      <c r="U27" s="7"/>
      <c r="V27" s="7"/>
    </row>
    <row r="28" spans="1:22" s="5" customFormat="1" ht="50.1" customHeight="1">
      <c r="A28" s="42">
        <v>23</v>
      </c>
      <c r="B28" s="14"/>
      <c r="C28" s="14"/>
      <c r="D28" s="14"/>
      <c r="E28" s="32"/>
      <c r="F28" s="32"/>
      <c r="G28" s="16"/>
      <c r="H28" s="35"/>
      <c r="I28" s="47"/>
      <c r="J28" s="35"/>
      <c r="K28" s="47"/>
      <c r="L28" s="36"/>
      <c r="O28" s="6" t="s">
        <v>25</v>
      </c>
      <c r="P28" s="6"/>
      <c r="Q28" s="6"/>
      <c r="R28" s="7"/>
      <c r="S28" s="7"/>
      <c r="T28" s="7"/>
      <c r="U28" s="7"/>
      <c r="V28" s="7"/>
    </row>
    <row r="29" spans="1:22" s="5" customFormat="1" ht="50.1" customHeight="1">
      <c r="A29" s="42">
        <v>24</v>
      </c>
      <c r="B29" s="14"/>
      <c r="C29" s="14"/>
      <c r="D29" s="14"/>
      <c r="E29" s="32"/>
      <c r="F29" s="32"/>
      <c r="G29" s="16"/>
      <c r="H29" s="35"/>
      <c r="I29" s="47"/>
      <c r="J29" s="35"/>
      <c r="K29" s="47"/>
      <c r="L29" s="36"/>
      <c r="O29" s="5" t="s">
        <v>26</v>
      </c>
      <c r="T29" s="7"/>
      <c r="U29" s="7"/>
      <c r="V29" s="7"/>
    </row>
    <row r="30" spans="1:22" s="5" customFormat="1" ht="50.1" customHeight="1">
      <c r="A30" s="42">
        <v>25</v>
      </c>
      <c r="B30" s="14"/>
      <c r="C30" s="14"/>
      <c r="D30" s="14"/>
      <c r="E30" s="32"/>
      <c r="F30" s="32"/>
      <c r="G30" s="16"/>
      <c r="H30" s="35"/>
      <c r="I30" s="47"/>
      <c r="J30" s="35"/>
      <c r="K30" s="47"/>
      <c r="L30" s="36"/>
      <c r="O30" s="6" t="s">
        <v>27</v>
      </c>
      <c r="P30" s="6"/>
      <c r="Q30" s="6"/>
      <c r="R30" s="7"/>
      <c r="S30" s="7"/>
      <c r="T30" s="7"/>
      <c r="U30" s="7"/>
      <c r="V30" s="7"/>
    </row>
    <row r="31" spans="1:22" s="5" customFormat="1" ht="50.1" customHeight="1">
      <c r="A31" s="41">
        <v>26</v>
      </c>
      <c r="B31" s="14"/>
      <c r="C31" s="14"/>
      <c r="D31" s="14"/>
      <c r="E31" s="32"/>
      <c r="F31" s="32"/>
      <c r="G31" s="16"/>
      <c r="H31" s="35"/>
      <c r="I31" s="47"/>
      <c r="J31" s="35"/>
      <c r="K31" s="47"/>
      <c r="L31" s="36"/>
      <c r="O31" s="6" t="s">
        <v>28</v>
      </c>
      <c r="P31" s="6"/>
      <c r="Q31" s="6"/>
      <c r="R31" s="7"/>
      <c r="S31" s="7"/>
      <c r="T31" s="7"/>
      <c r="U31" s="7"/>
      <c r="V31" s="7"/>
    </row>
    <row r="32" spans="1:22" s="5" customFormat="1" ht="50.1" customHeight="1">
      <c r="A32" s="42">
        <v>27</v>
      </c>
      <c r="B32" s="14"/>
      <c r="C32" s="14"/>
      <c r="D32" s="14"/>
      <c r="E32" s="32"/>
      <c r="F32" s="32"/>
      <c r="G32" s="16"/>
      <c r="H32" s="35"/>
      <c r="I32" s="47"/>
      <c r="J32" s="35"/>
      <c r="K32" s="47"/>
      <c r="L32" s="36"/>
      <c r="O32" s="6" t="s">
        <v>29</v>
      </c>
      <c r="P32" s="6"/>
      <c r="Q32" s="6"/>
      <c r="R32" s="7"/>
      <c r="S32" s="7"/>
      <c r="T32" s="7"/>
      <c r="U32" s="7"/>
      <c r="V32" s="7"/>
    </row>
    <row r="33" spans="1:25" s="5" customFormat="1" ht="50.1" customHeight="1">
      <c r="A33" s="42">
        <v>28</v>
      </c>
      <c r="B33" s="14"/>
      <c r="C33" s="14"/>
      <c r="D33" s="14"/>
      <c r="E33" s="32"/>
      <c r="F33" s="32"/>
      <c r="G33" s="16"/>
      <c r="H33" s="35"/>
      <c r="I33" s="47"/>
      <c r="J33" s="35"/>
      <c r="K33" s="47"/>
      <c r="L33" s="37"/>
      <c r="O33" s="6" t="s">
        <v>30</v>
      </c>
      <c r="P33" s="6"/>
      <c r="Q33" s="6"/>
      <c r="R33" s="7"/>
      <c r="S33" s="7"/>
      <c r="T33" s="7"/>
      <c r="U33" s="7"/>
      <c r="V33" s="7"/>
    </row>
    <row r="34" spans="1:25" s="5" customFormat="1" ht="50.1" customHeight="1">
      <c r="A34" s="42">
        <v>29</v>
      </c>
      <c r="B34" s="14"/>
      <c r="C34" s="14"/>
      <c r="D34" s="14"/>
      <c r="E34" s="32"/>
      <c r="F34" s="32"/>
      <c r="G34" s="16"/>
      <c r="H34" s="35"/>
      <c r="I34" s="47"/>
      <c r="J34" s="35"/>
      <c r="K34" s="47"/>
      <c r="L34" s="36"/>
      <c r="O34" s="6" t="s">
        <v>31</v>
      </c>
      <c r="P34" s="6"/>
      <c r="Q34" s="6"/>
      <c r="R34" s="7"/>
      <c r="S34" s="7"/>
      <c r="T34" s="7"/>
      <c r="U34" s="7"/>
      <c r="V34" s="7"/>
    </row>
    <row r="35" spans="1:25" s="5" customFormat="1" ht="50.1" customHeight="1">
      <c r="A35" s="42">
        <v>30</v>
      </c>
      <c r="B35" s="14"/>
      <c r="C35" s="14"/>
      <c r="D35" s="14"/>
      <c r="E35" s="32"/>
      <c r="F35" s="32"/>
      <c r="G35" s="16"/>
      <c r="H35" s="35"/>
      <c r="I35" s="47"/>
      <c r="J35" s="35"/>
      <c r="K35" s="47"/>
      <c r="L35" s="36"/>
      <c r="O35" s="6" t="s">
        <v>32</v>
      </c>
      <c r="P35" s="6"/>
      <c r="Q35" s="6"/>
      <c r="R35" s="7"/>
      <c r="S35" s="7"/>
      <c r="T35" s="7"/>
      <c r="U35" s="7"/>
      <c r="V35" s="7"/>
    </row>
    <row r="36" spans="1:25" s="5" customFormat="1" ht="50.1" customHeight="1">
      <c r="A36" s="41">
        <v>31</v>
      </c>
      <c r="B36" s="14"/>
      <c r="C36" s="14"/>
      <c r="D36" s="14"/>
      <c r="E36" s="32"/>
      <c r="F36" s="32"/>
      <c r="G36" s="16"/>
      <c r="H36" s="35"/>
      <c r="I36" s="47"/>
      <c r="J36" s="35"/>
      <c r="K36" s="47"/>
      <c r="L36" s="37"/>
      <c r="O36" s="6" t="s">
        <v>33</v>
      </c>
      <c r="P36" s="6"/>
      <c r="Q36" s="6"/>
      <c r="R36" s="7"/>
      <c r="S36" s="7"/>
      <c r="T36" s="7"/>
      <c r="U36" s="7"/>
      <c r="V36" s="7"/>
    </row>
    <row r="37" spans="1:25" s="5" customFormat="1" ht="50.1" customHeight="1">
      <c r="A37" s="42">
        <v>32</v>
      </c>
      <c r="B37" s="14"/>
      <c r="C37" s="14"/>
      <c r="D37" s="14"/>
      <c r="E37" s="32"/>
      <c r="F37" s="32"/>
      <c r="G37" s="16"/>
      <c r="H37" s="35"/>
      <c r="I37" s="47"/>
      <c r="J37" s="35"/>
      <c r="K37" s="47"/>
      <c r="L37" s="36"/>
      <c r="O37" s="6" t="s">
        <v>34</v>
      </c>
      <c r="P37" s="6"/>
      <c r="Q37" s="6"/>
      <c r="R37" s="7"/>
      <c r="S37" s="7"/>
      <c r="T37" s="7"/>
      <c r="U37" s="7"/>
      <c r="V37" s="7"/>
    </row>
    <row r="38" spans="1:25" s="5" customFormat="1" ht="50.1" customHeight="1">
      <c r="A38" s="42">
        <v>33</v>
      </c>
      <c r="B38" s="14"/>
      <c r="C38" s="14"/>
      <c r="D38" s="14"/>
      <c r="E38" s="32"/>
      <c r="F38" s="32"/>
      <c r="G38" s="16"/>
      <c r="H38" s="35"/>
      <c r="I38" s="47"/>
      <c r="J38" s="35"/>
      <c r="K38" s="47"/>
      <c r="L38" s="36"/>
      <c r="O38" s="5" t="s">
        <v>35</v>
      </c>
      <c r="T38" s="7"/>
      <c r="U38" s="7"/>
      <c r="V38" s="7"/>
    </row>
    <row r="39" spans="1:25" s="5" customFormat="1" ht="50.1" customHeight="1">
      <c r="A39" s="42">
        <v>34</v>
      </c>
      <c r="B39" s="14"/>
      <c r="C39" s="14"/>
      <c r="D39" s="14"/>
      <c r="E39" s="32"/>
      <c r="F39" s="32"/>
      <c r="G39" s="16"/>
      <c r="H39" s="35"/>
      <c r="I39" s="47"/>
      <c r="J39" s="35"/>
      <c r="K39" s="47"/>
      <c r="L39" s="36"/>
      <c r="O39" s="6" t="s">
        <v>36</v>
      </c>
      <c r="P39" s="6"/>
      <c r="Q39" s="6"/>
      <c r="R39" s="7"/>
      <c r="S39" s="7"/>
      <c r="T39" s="7"/>
      <c r="U39" s="7"/>
      <c r="V39" s="7"/>
    </row>
    <row r="40" spans="1:25" s="5" customFormat="1" ht="50.1" customHeight="1">
      <c r="A40" s="42">
        <v>35</v>
      </c>
      <c r="B40" s="14"/>
      <c r="C40" s="14"/>
      <c r="D40" s="14"/>
      <c r="E40" s="32"/>
      <c r="F40" s="32"/>
      <c r="G40" s="16"/>
      <c r="H40" s="35"/>
      <c r="I40" s="47"/>
      <c r="J40" s="35"/>
      <c r="K40" s="47"/>
      <c r="L40" s="36"/>
      <c r="O40" s="6" t="s">
        <v>37</v>
      </c>
      <c r="P40" s="6"/>
      <c r="Q40" s="6"/>
      <c r="R40" s="7"/>
      <c r="S40" s="7"/>
      <c r="T40" s="7"/>
      <c r="U40" s="7"/>
      <c r="V40" s="7"/>
    </row>
    <row r="41" spans="1:25" s="5" customFormat="1" ht="50.1" customHeight="1">
      <c r="A41" s="41">
        <v>36</v>
      </c>
      <c r="B41" s="14"/>
      <c r="C41" s="14"/>
      <c r="D41" s="14"/>
      <c r="E41" s="32"/>
      <c r="F41" s="32"/>
      <c r="G41" s="16"/>
      <c r="H41" s="35"/>
      <c r="I41" s="47"/>
      <c r="J41" s="35"/>
      <c r="K41" s="47"/>
      <c r="L41" s="36"/>
      <c r="O41" s="6" t="s">
        <v>38</v>
      </c>
      <c r="P41" s="6"/>
      <c r="Q41" s="6"/>
      <c r="R41" s="7"/>
      <c r="S41" s="7"/>
      <c r="T41" s="7"/>
      <c r="U41" s="7"/>
      <c r="V41" s="7"/>
    </row>
    <row r="42" spans="1:25" s="5" customFormat="1" ht="50.1" customHeight="1">
      <c r="A42" s="42">
        <v>37</v>
      </c>
      <c r="B42" s="14"/>
      <c r="C42" s="14"/>
      <c r="D42" s="14"/>
      <c r="E42" s="32"/>
      <c r="F42" s="32"/>
      <c r="G42" s="16"/>
      <c r="H42" s="35"/>
      <c r="I42" s="47"/>
      <c r="J42" s="35"/>
      <c r="K42" s="47"/>
      <c r="L42" s="37"/>
      <c r="O42" s="6" t="s">
        <v>39</v>
      </c>
      <c r="P42" s="6"/>
      <c r="Q42" s="6"/>
      <c r="R42" s="7"/>
      <c r="S42" s="7"/>
      <c r="T42" s="7"/>
      <c r="U42" s="7"/>
      <c r="V42" s="7"/>
    </row>
    <row r="43" spans="1:25" s="5" customFormat="1" ht="50.1" customHeight="1">
      <c r="A43" s="42">
        <v>38</v>
      </c>
      <c r="B43" s="14"/>
      <c r="C43" s="14"/>
      <c r="D43" s="14"/>
      <c r="E43" s="32"/>
      <c r="F43" s="32"/>
      <c r="G43" s="16"/>
      <c r="H43" s="35"/>
      <c r="I43" s="47"/>
      <c r="J43" s="35"/>
      <c r="K43" s="47"/>
      <c r="L43" s="36"/>
      <c r="O43" s="6" t="s">
        <v>40</v>
      </c>
      <c r="P43" s="6"/>
      <c r="Q43" s="6"/>
      <c r="R43" s="7"/>
      <c r="S43" s="7"/>
      <c r="T43" s="7"/>
      <c r="U43" s="7"/>
      <c r="V43" s="7"/>
    </row>
    <row r="44" spans="1:25" s="5" customFormat="1" ht="50.1" customHeight="1">
      <c r="A44" s="42">
        <v>39</v>
      </c>
      <c r="B44" s="14"/>
      <c r="C44" s="14"/>
      <c r="D44" s="14"/>
      <c r="E44" s="32"/>
      <c r="F44" s="32"/>
      <c r="G44" s="16"/>
      <c r="H44" s="35"/>
      <c r="I44" s="47"/>
      <c r="J44" s="35"/>
      <c r="K44" s="47"/>
      <c r="L44" s="36"/>
      <c r="O44" s="6" t="s">
        <v>41</v>
      </c>
      <c r="P44" s="6"/>
      <c r="Q44" s="6"/>
      <c r="R44" s="7"/>
      <c r="S44" s="7"/>
      <c r="T44" s="7"/>
      <c r="U44" s="7"/>
      <c r="V44" s="7"/>
    </row>
    <row r="45" spans="1:25" s="5" customFormat="1" ht="50.1" customHeight="1">
      <c r="A45" s="42">
        <v>40</v>
      </c>
      <c r="B45" s="14"/>
      <c r="C45" s="14"/>
      <c r="D45" s="14"/>
      <c r="E45" s="32"/>
      <c r="F45" s="32"/>
      <c r="G45" s="16"/>
      <c r="H45" s="35"/>
      <c r="I45" s="47"/>
      <c r="J45" s="35"/>
      <c r="K45" s="47"/>
      <c r="L45" s="36"/>
      <c r="O45" s="6" t="s">
        <v>42</v>
      </c>
      <c r="P45" s="6"/>
      <c r="Q45" s="6"/>
      <c r="R45" s="7"/>
      <c r="S45" s="7"/>
      <c r="T45" s="7"/>
      <c r="U45" s="7"/>
      <c r="V45" s="7"/>
    </row>
    <row r="46" spans="1:25">
      <c r="O46" s="4" t="s">
        <v>43</v>
      </c>
    </row>
    <row r="47" spans="1:25">
      <c r="O47" s="4" t="s">
        <v>44</v>
      </c>
    </row>
    <row r="48" spans="1:25">
      <c r="H48" s="38"/>
      <c r="J48" s="50"/>
      <c r="L48" s="38"/>
      <c r="M48" s="1"/>
      <c r="N48" s="1"/>
      <c r="O48" s="1" t="s">
        <v>45</v>
      </c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5:15">
      <c r="O49" s="4" t="s">
        <v>46</v>
      </c>
    </row>
    <row r="50" spans="15:15">
      <c r="O50" s="4" t="s">
        <v>47</v>
      </c>
    </row>
    <row r="51" spans="15:15">
      <c r="O51" s="4" t="s">
        <v>48</v>
      </c>
    </row>
    <row r="52" spans="15:15">
      <c r="O52" s="4" t="s">
        <v>49</v>
      </c>
    </row>
    <row r="53" spans="15:15">
      <c r="O53" s="4" t="s">
        <v>50</v>
      </c>
    </row>
  </sheetData>
  <sheetProtection insertRows="0"/>
  <dataConsolidate/>
  <mergeCells count="3">
    <mergeCell ref="B1:L1"/>
    <mergeCell ref="E2:L2"/>
    <mergeCell ref="B2:D2"/>
  </mergeCells>
  <phoneticPr fontId="5"/>
  <conditionalFormatting sqref="I5:I1048576">
    <cfRule type="expression" dxfId="3" priority="4">
      <formula>H5&lt;&gt;"その他"</formula>
    </cfRule>
  </conditionalFormatting>
  <conditionalFormatting sqref="J5:J1048576">
    <cfRule type="expression" dxfId="2" priority="3">
      <formula>H5&lt;&gt;"学校内感染"</formula>
    </cfRule>
  </conditionalFormatting>
  <conditionalFormatting sqref="K5:K1048576">
    <cfRule type="expression" dxfId="1" priority="2">
      <formula>J5&lt;&gt;"その他"</formula>
    </cfRule>
  </conditionalFormatting>
  <conditionalFormatting sqref="A6:A1048576">
    <cfRule type="notContainsBlanks" dxfId="0" priority="1">
      <formula>LEN(TRIM(A6))&gt;0</formula>
    </cfRule>
  </conditionalFormatting>
  <dataValidations count="7">
    <dataValidation type="textLength" imeMode="halfAlpha" operator="equal" allowBlank="1" showInputMessage="1" showErrorMessage="1" error="8桁の半角数字で入力してください" sqref="G1 E2 G6:G1048576" xr:uid="{00000000-0002-0000-0200-000006000000}">
      <formula1>8</formula1>
    </dataValidation>
    <dataValidation type="list" allowBlank="1" showInputMessage="1" showErrorMessage="1" sqref="B6" xr:uid="{6076EC0B-2C9A-4592-8C60-2EDF5655C5DA}">
      <formula1>$O$7:$O$53</formula1>
    </dataValidation>
    <dataValidation type="list" allowBlank="1" showInputMessage="1" showErrorMessage="1" sqref="C6" xr:uid="{F6CF7329-0164-4A5B-850D-4366EDEA4398}">
      <formula1>$P$7:$P$11</formula1>
    </dataValidation>
    <dataValidation type="list" allowBlank="1" showInputMessage="1" showErrorMessage="1" sqref="H5:H227" xr:uid="{769836F8-8084-48B3-9B57-641C5182B768}">
      <formula1>$R$7:$R$10</formula1>
    </dataValidation>
    <dataValidation type="list" allowBlank="1" showInputMessage="1" showErrorMessage="1" sqref="J5:J123" xr:uid="{6F880418-AF3F-47E1-A2EA-231D2591D2C2}">
      <formula1>$T$7:$T$13</formula1>
    </dataValidation>
    <dataValidation type="list" allowBlank="1" showInputMessage="1" showErrorMessage="1" sqref="E5:E45" xr:uid="{15B157A4-9EA6-400A-B9BF-39CDBAE137CC}">
      <formula1>$Q$7:$Q$9</formula1>
    </dataValidation>
    <dataValidation type="list" allowBlank="1" showInputMessage="1" showErrorMessage="1" sqref="F5:F1048576" xr:uid="{78656E41-0747-4039-B994-5219B5BE14A5}">
      <formula1>$U$7:$U$13</formula1>
    </dataValidation>
  </dataValidations>
  <pageMargins left="0.51181102362204722" right="0.51181102362204722" top="0.55118110236220474" bottom="0.55118110236220474" header="0.31496062992125984" footer="0.31496062992125984"/>
  <pageSetup paperSize="9" scale="49" fitToHeight="0" orientation="landscape" cellComments="asDisplayed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22AEF9AD7580143A5107E85D7758E83" ma:contentTypeVersion="0" ma:contentTypeDescription="新しいドキュメントを作成します。" ma:contentTypeScope="" ma:versionID="1a3cf64f97ae31e92fdca111c4e1041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c216975fa0084bb3f54c3fd858a610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7C62E8-0700-45B4-993A-F204463C1E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2D94D1-7A9A-4B6A-B622-0635930F7CBC}">
  <ds:schemaRefs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6E7D44F-15EE-415E-819D-B68671B015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感染状況調査</vt:lpstr>
      <vt:lpstr>感染状況調査!Print_Area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海老澤美咲</dc:creator>
  <cp:lastModifiedBy>海老澤美咲</cp:lastModifiedBy>
  <cp:lastPrinted>2022-05-12T06:03:51Z</cp:lastPrinted>
  <dcterms:created xsi:type="dcterms:W3CDTF">2022-05-09T10:06:35Z</dcterms:created>
  <dcterms:modified xsi:type="dcterms:W3CDTF">2022-05-12T06:05:11Z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mtndbfld_ListItemId">
    <vt:lpwstr/>
  </property>
  <property fmtid="{D5CDD505-2E9C-101B-9397-08002B2CF9AE}" pid="3" name="ContentTypeId">
    <vt:lpwstr>0x010100D22AEF9AD7580143A5107E85D7758E83</vt:lpwstr>
  </property>
  <property fmtid="{D5CDD505-2E9C-101B-9397-08002B2CF9AE}" pid="4" name="MSIP_Label_6a2e514d-e5e5-494e-a724-5478f1cd4ecc_Enabled">
    <vt:lpwstr>true</vt:lpwstr>
  </property>
  <property fmtid="{D5CDD505-2E9C-101B-9397-08002B2CF9AE}" pid="5" name="MSIP_Label_6a2e514d-e5e5-494e-a724-5478f1cd4ecc_SetDate">
    <vt:lpwstr>2022-05-12T05:43:37Z</vt:lpwstr>
  </property>
  <property fmtid="{D5CDD505-2E9C-101B-9397-08002B2CF9AE}" pid="6" name="MSIP_Label_6a2e514d-e5e5-494e-a724-5478f1cd4ecc_Method">
    <vt:lpwstr>Privileged</vt:lpwstr>
  </property>
  <property fmtid="{D5CDD505-2E9C-101B-9397-08002B2CF9AE}" pid="7" name="MSIP_Label_6a2e514d-e5e5-494e-a724-5478f1cd4ecc_Name">
    <vt:lpwstr>機密性1情報</vt:lpwstr>
  </property>
  <property fmtid="{D5CDD505-2E9C-101B-9397-08002B2CF9AE}" pid="8" name="MSIP_Label_6a2e514d-e5e5-494e-a724-5478f1cd4ecc_SiteId">
    <vt:lpwstr>545810b0-36cb-4290-8926-48dbc0f9e92f</vt:lpwstr>
  </property>
  <property fmtid="{D5CDD505-2E9C-101B-9397-08002B2CF9AE}" pid="9" name="MSIP_Label_6a2e514d-e5e5-494e-a724-5478f1cd4ecc_ActionId">
    <vt:lpwstr>8e9949ec-6bc2-4a57-8de0-3e2e23bf6236</vt:lpwstr>
  </property>
  <property fmtid="{D5CDD505-2E9C-101B-9397-08002B2CF9AE}" pid="10" name="MSIP_Label_6a2e514d-e5e5-494e-a724-5478f1cd4ecc_ContentBits">
    <vt:lpwstr>0</vt:lpwstr>
  </property>
</Properties>
</file>