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0008\A_総務室共\情報公開（R4～・整理中）\R5\07 情報公開\行政情報センター\行政資料一覧HP更新\"/>
    </mc:Choice>
  </mc:AlternateContent>
  <bookViews>
    <workbookView xWindow="0" yWindow="0" windowWidth="27630" windowHeight="12360" activeTab="1"/>
  </bookViews>
  <sheets>
    <sheet name="～R3.10" sheetId="2" r:id="rId1"/>
    <sheet name="R3.11～" sheetId="1" r:id="rId2"/>
  </sheets>
  <definedNames>
    <definedName name="_xlnm._FilterDatabase" localSheetId="0" hidden="1">'～R3.10'!$A$4:$J$430</definedName>
    <definedName name="_xlnm._FilterDatabase" localSheetId="1" hidden="1">'R3.11～'!$A$3:$O$143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<sst xmlns="http://schemas.openxmlformats.org/spreadsheetml/2006/main" count="4619" uniqueCount="1622">
  <si>
    <t>行政資料一覧</t>
    <rPh sb="0" eb="2">
      <t>ギョウセイ</t>
    </rPh>
    <rPh sb="2" eb="4">
      <t>シリョウ</t>
    </rPh>
    <rPh sb="4" eb="6">
      <t>イチラン</t>
    </rPh>
    <phoneticPr fontId="2"/>
  </si>
  <si>
    <t>資料名</t>
    <rPh sb="0" eb="3">
      <t>シリョウメイ</t>
    </rPh>
    <phoneticPr fontId="2"/>
  </si>
  <si>
    <t>発行者</t>
    <rPh sb="0" eb="3">
      <t>ハッコウシャ</t>
    </rPh>
    <phoneticPr fontId="2"/>
  </si>
  <si>
    <t>発行年月</t>
    <rPh sb="0" eb="2">
      <t>ハッコウ</t>
    </rPh>
    <rPh sb="2" eb="4">
      <t>ネンガツ</t>
    </rPh>
    <phoneticPr fontId="2"/>
  </si>
  <si>
    <t>資料番号</t>
    <rPh sb="0" eb="2">
      <t>シリョウ</t>
    </rPh>
    <rPh sb="2" eb="4">
      <t>バンゴウ</t>
    </rPh>
    <phoneticPr fontId="2"/>
  </si>
  <si>
    <t>分類</t>
    <rPh sb="0" eb="2">
      <t>ブンルイ</t>
    </rPh>
    <phoneticPr fontId="2"/>
  </si>
  <si>
    <t>配架場所</t>
    <rPh sb="0" eb="4">
      <t>ハイカバショ</t>
    </rPh>
    <phoneticPr fontId="2"/>
  </si>
  <si>
    <t>センター</t>
  </si>
  <si>
    <t>センター</t>
    <phoneticPr fontId="2"/>
  </si>
  <si>
    <t>サブセンター</t>
    <phoneticPr fontId="2"/>
  </si>
  <si>
    <t>岩手県都市計画ビジョン</t>
  </si>
  <si>
    <t>県土整備部都市計画課</t>
  </si>
  <si>
    <t>0001-017</t>
  </si>
  <si>
    <t>都市計画課</t>
  </si>
  <si>
    <t>センター:サブセンター</t>
  </si>
  <si>
    <t>令和３年度　公共事業評価の実施状況（事後評価）</t>
  </si>
  <si>
    <t>政策企画部政策企画課</t>
  </si>
  <si>
    <t>0009-062</t>
  </si>
  <si>
    <t>政策企画課</t>
  </si>
  <si>
    <t>盛岡市上下水道事業概要　－令和３年度版（令和２年度実績）－</t>
  </si>
  <si>
    <t>盛岡市上下水道局</t>
  </si>
  <si>
    <t>3001-403</t>
  </si>
  <si>
    <t>盛岡市</t>
  </si>
  <si>
    <t>建設</t>
    <phoneticPr fontId="2"/>
  </si>
  <si>
    <t>県土整備部</t>
    <rPh sb="0" eb="5">
      <t>ケンドセイビブ</t>
    </rPh>
    <phoneticPr fontId="2"/>
  </si>
  <si>
    <t>○</t>
    <phoneticPr fontId="2"/>
  </si>
  <si>
    <t>総合行政</t>
    <phoneticPr fontId="2"/>
  </si>
  <si>
    <t>政策企画部</t>
    <rPh sb="0" eb="5">
      <t>セイサクキカクブ</t>
    </rPh>
    <phoneticPr fontId="2"/>
  </si>
  <si>
    <t>岩手県放射線影響対策報告書　～令和２年度の取組と令和３年度の対策～</t>
  </si>
  <si>
    <t>復興防災部復興危機管理室</t>
  </si>
  <si>
    <t>0003-008</t>
  </si>
  <si>
    <t>復興危機管理室</t>
  </si>
  <si>
    <t>希望郷いわての農業農村整備　２０２１</t>
  </si>
  <si>
    <t>農林水産部農村計画課</t>
  </si>
  <si>
    <t>0005-021</t>
  </si>
  <si>
    <t>農村計画課</t>
  </si>
  <si>
    <t>県勢便覧（令和３年版）</t>
  </si>
  <si>
    <t>岩手県議会事務局</t>
  </si>
  <si>
    <t>0010-031</t>
  </si>
  <si>
    <t>県議会事務局</t>
  </si>
  <si>
    <t>令和３年度大規模事業評価の実施状況（事後評価）</t>
  </si>
  <si>
    <t>0012-059</t>
  </si>
  <si>
    <t>科学・エネルギー・資源</t>
    <phoneticPr fontId="2"/>
  </si>
  <si>
    <t>復興防災部</t>
    <rPh sb="0" eb="5">
      <t>フッコウボウサイブ</t>
    </rPh>
    <phoneticPr fontId="2"/>
  </si>
  <si>
    <t>農業</t>
    <phoneticPr fontId="2"/>
  </si>
  <si>
    <t>農林水産部</t>
    <rPh sb="0" eb="5">
      <t>ノウリンスイサンブ</t>
    </rPh>
    <phoneticPr fontId="2"/>
  </si>
  <si>
    <t>令和３年度　岩手県水防計画</t>
  </si>
  <si>
    <t>県土整備部河川課</t>
  </si>
  <si>
    <t>0001-013</t>
  </si>
  <si>
    <t>河川課</t>
  </si>
  <si>
    <t>令和元年度　公共用水域　地下水質　大気汚染状況　ダイオキシン類測定結果</t>
  </si>
  <si>
    <t>環境生活部環境保全課</t>
  </si>
  <si>
    <t>0001-040</t>
  </si>
  <si>
    <t>環境保全課</t>
  </si>
  <si>
    <t>令和３年度　岩手県主要河川重要水防箇所図（全体版）</t>
  </si>
  <si>
    <t>0001-114</t>
  </si>
  <si>
    <t>２０２０年　岩手県の工業　２０２０年工業統計調査結果報告書（令和２年６月１日現在）</t>
  </si>
  <si>
    <t>ふるさと振興部調査統計課</t>
  </si>
  <si>
    <t>0002-015</t>
  </si>
  <si>
    <t>調査統計課</t>
  </si>
  <si>
    <t>令和３年度　食品営業届出施設一覧</t>
  </si>
  <si>
    <t>環境生活部県民くらしの安全課</t>
  </si>
  <si>
    <t>0005-001</t>
  </si>
  <si>
    <t>県民くらしの安全課</t>
  </si>
  <si>
    <t>第１３回岩手県議会臨時会会議録（令和３年４月１５日）</t>
  </si>
  <si>
    <t>0014-131</t>
  </si>
  <si>
    <t>第１４回岩手県議会臨時会会議録（令和３年５月２４日）</t>
  </si>
  <si>
    <t>0014-132</t>
  </si>
  <si>
    <t>県土整備部建設技術振興課</t>
  </si>
  <si>
    <t>建設技術振興課</t>
  </si>
  <si>
    <t>第１１次岩手県交通安全計画（令和３年度～令和７年度）</t>
  </si>
  <si>
    <t>復興防災部消防安全課</t>
  </si>
  <si>
    <t>8001-004</t>
  </si>
  <si>
    <t>消防安全課</t>
  </si>
  <si>
    <t>環境</t>
    <phoneticPr fontId="2"/>
  </si>
  <si>
    <t>環境生活部</t>
    <rPh sb="0" eb="5">
      <t>カンキョウセイカツブ</t>
    </rPh>
    <phoneticPr fontId="2"/>
  </si>
  <si>
    <t>商工業</t>
    <phoneticPr fontId="2"/>
  </si>
  <si>
    <t>ふるさと振興部</t>
    <rPh sb="4" eb="6">
      <t>シンコウ</t>
    </rPh>
    <rPh sb="6" eb="7">
      <t>ブ</t>
    </rPh>
    <phoneticPr fontId="2"/>
  </si>
  <si>
    <t>保健・衛生</t>
    <phoneticPr fontId="2"/>
  </si>
  <si>
    <t>議会・選挙</t>
    <phoneticPr fontId="2"/>
  </si>
  <si>
    <t>生活</t>
    <phoneticPr fontId="2"/>
  </si>
  <si>
    <t>岩手県職員録　令和３年６月18日現在</t>
  </si>
  <si>
    <t>総務部人事課</t>
  </si>
  <si>
    <t>0001-029</t>
  </si>
  <si>
    <t>人事課</t>
  </si>
  <si>
    <t>令和２年度　監査年報</t>
  </si>
  <si>
    <t>監査委員事務局</t>
  </si>
  <si>
    <t>0008-005</t>
  </si>
  <si>
    <t>令和３年３月　予算特別委員会会議記録</t>
  </si>
  <si>
    <t>0008-033</t>
  </si>
  <si>
    <t>令和３年度　公共事業評価の実施状況（令和３年６月）</t>
  </si>
  <si>
    <t>0009-061</t>
  </si>
  <si>
    <t>いわて男女共同参画プラン</t>
  </si>
  <si>
    <t>環境生活部若者女性協働推進室</t>
  </si>
  <si>
    <t>0010-005</t>
  </si>
  <si>
    <t>若者女性協働推進室</t>
  </si>
  <si>
    <t>令和３年　県の施策に関する県民意識調査結果報告書</t>
  </si>
  <si>
    <t>0011-017</t>
  </si>
  <si>
    <t>令和３年度　大規模事業評価の実施状況（令和３年６月）</t>
  </si>
  <si>
    <t>0012-058</t>
  </si>
  <si>
    <t>第１２回岩手県議会定例会会議録（令和３年２月17日から令和３年３月25日）</t>
  </si>
  <si>
    <t>0014-130</t>
  </si>
  <si>
    <t>意見提言集（令和３年４月以降に受理した県政提言等）</t>
  </si>
  <si>
    <t>政策企画部広聴広報課</t>
  </si>
  <si>
    <t>0016-026</t>
  </si>
  <si>
    <t>広聴広報課</t>
  </si>
  <si>
    <t>明日への統計　２０２１</t>
  </si>
  <si>
    <t>総務省統計局</t>
  </si>
  <si>
    <t>5015-016</t>
  </si>
  <si>
    <t>総記</t>
    <phoneticPr fontId="2"/>
  </si>
  <si>
    <t>総務部</t>
    <rPh sb="0" eb="3">
      <t>ソウムブ</t>
    </rPh>
    <phoneticPr fontId="2"/>
  </si>
  <si>
    <t>行政管理</t>
    <phoneticPr fontId="2"/>
  </si>
  <si>
    <t>２０２０年農林業センサス農林業経営体調査結果概要（確定値）</t>
  </si>
  <si>
    <t>0002-001</t>
  </si>
  <si>
    <t>令和２年度版　岩手県統計年鑑</t>
  </si>
  <si>
    <t>0002-079</t>
  </si>
  <si>
    <t>令和３年度　理容業、美容業、旅館業営業施設一覧</t>
  </si>
  <si>
    <t>0003-006</t>
  </si>
  <si>
    <t>令和３年度　食品営業許可施設一覧</t>
  </si>
  <si>
    <t>0004-010</t>
  </si>
  <si>
    <t>人事委員会年報　令和２年度</t>
  </si>
  <si>
    <t>岩手県人事委員会</t>
  </si>
  <si>
    <t>0005-030</t>
  </si>
  <si>
    <t>人事委員会事務局</t>
  </si>
  <si>
    <t>保健福祉部保健福祉企画室</t>
  </si>
  <si>
    <t>保健福祉企画室</t>
  </si>
  <si>
    <t>令和元年　保健福祉年報（人口動態編）</t>
  </si>
  <si>
    <t>0001-065</t>
  </si>
  <si>
    <t>図説　いわて統計白書２０２１　～いわてが分かるこの一冊～</t>
  </si>
  <si>
    <t>0004-019</t>
  </si>
  <si>
    <t>岩手県文化財調査報告書　第161集　岩手県内遺跡発掘調査報告書（令和元年度）</t>
  </si>
  <si>
    <t>教育委員会事務局生涯学習文化財課</t>
  </si>
  <si>
    <t>0011-012</t>
  </si>
  <si>
    <t>生涯学習文化財課</t>
  </si>
  <si>
    <t>岩手県環境基本計画　令和３年３月</t>
  </si>
  <si>
    <t>環境生活部環境生活企画室</t>
  </si>
  <si>
    <t>0014-004</t>
  </si>
  <si>
    <t>環境生活企画室</t>
  </si>
  <si>
    <t>第２次岩手県地球温暖化対策実行計画　～いわてゼロカーボン戦略～</t>
  </si>
  <si>
    <t>0014-102</t>
  </si>
  <si>
    <t>岩手県文化財保存活用大綱</t>
  </si>
  <si>
    <t>0024-001</t>
  </si>
  <si>
    <t>令和２年度岩手県収用委員会年報</t>
  </si>
  <si>
    <t>岩手県収用委員会</t>
  </si>
  <si>
    <t>0025-115</t>
  </si>
  <si>
    <t>いわて幸福白書２０２１</t>
  </si>
  <si>
    <t>0065-002</t>
  </si>
  <si>
    <t>岩手県大船渡市　宮野貝塚　本丸館遺跡　平成26・28・29年度緊急発掘調査報告書</t>
  </si>
  <si>
    <t>大船渡市教育委員会</t>
  </si>
  <si>
    <t>3126-123</t>
  </si>
  <si>
    <t>岩手県大船渡市　震災復興関連　試掘・立会調査報告書</t>
  </si>
  <si>
    <t>3126-124</t>
  </si>
  <si>
    <t>国立国会図書館七十年記念館史　デジタル時代の国立国会図書館　1998-2018</t>
  </si>
  <si>
    <t>国立国会図書館</t>
  </si>
  <si>
    <t>5009-002</t>
  </si>
  <si>
    <t>議会図書室</t>
  </si>
  <si>
    <t>保健福祉部</t>
    <rPh sb="0" eb="5">
      <t>ホケンフクシブ</t>
    </rPh>
    <phoneticPr fontId="2"/>
  </si>
  <si>
    <t>教育・文化</t>
    <phoneticPr fontId="2"/>
  </si>
  <si>
    <t>教育委員会事務局</t>
    <rPh sb="0" eb="5">
      <t>キョウイクイインカイ</t>
    </rPh>
    <rPh sb="5" eb="8">
      <t>ジムキョク</t>
    </rPh>
    <phoneticPr fontId="2"/>
  </si>
  <si>
    <t>収用委員会事務局</t>
    <rPh sb="5" eb="8">
      <t>ジムキョク</t>
    </rPh>
    <phoneticPr fontId="2"/>
  </si>
  <si>
    <t>岩手県の都市計画ー資料編ー（令和３年３月）</t>
  </si>
  <si>
    <t>0001-125</t>
  </si>
  <si>
    <t>岩手の道路現況　平成３１年４月１日現在</t>
  </si>
  <si>
    <t>県土整備部道路環境課</t>
  </si>
  <si>
    <t>0002-028</t>
  </si>
  <si>
    <t>道路環境課</t>
  </si>
  <si>
    <t>令和元年度　地方債統計資料</t>
  </si>
  <si>
    <t>ふるさと振興部市町村課</t>
  </si>
  <si>
    <t>市町村課</t>
  </si>
  <si>
    <t>岩手県犯罪統計書　令和元年</t>
  </si>
  <si>
    <t>岩手県警察本部</t>
  </si>
  <si>
    <t>0002-031</t>
  </si>
  <si>
    <t>刑事部刑事企画課</t>
  </si>
  <si>
    <t>令和２年度　企業局概要（組織・経営状況関係）</t>
  </si>
  <si>
    <t>企業局経営総務室</t>
  </si>
  <si>
    <t>0003-027</t>
  </si>
  <si>
    <t>岩手県消費者施策推進計画（２０２０～２０２４）</t>
  </si>
  <si>
    <t>0003-103</t>
  </si>
  <si>
    <t>第三次岩手県循環型社会形成推進計画（第五次岩手県廃棄物処理計画・岩手県ごみ処理広域化計画）</t>
  </si>
  <si>
    <t>環境生活部資源循環推進課</t>
  </si>
  <si>
    <t>0004-005</t>
  </si>
  <si>
    <t>資源循環推進課</t>
  </si>
  <si>
    <t>令和２年度　水生生物を指標とした岩手県の河川水質マップ</t>
  </si>
  <si>
    <t>0005-009</t>
  </si>
  <si>
    <t>北上川上流地域森林計画書（北上川上流森林計画書）　令和２年度樹立</t>
  </si>
  <si>
    <t>農林水産部森林整備課</t>
  </si>
  <si>
    <t>0014-093</t>
  </si>
  <si>
    <t>森林整備課</t>
  </si>
  <si>
    <t>北上川中流地域森林計画変更計画書（北上川中流森林計画書）　令和２年１２月</t>
  </si>
  <si>
    <t>0014-094</t>
  </si>
  <si>
    <t>久慈・閉伊川地域森林計画変更計画書（久慈・閉伊川森林計画区）　令和元年１２月</t>
  </si>
  <si>
    <t>0014-095</t>
  </si>
  <si>
    <t>第１１回岩手県議会定例会会議録（令和２年１１月２５日から令和２年１２月８日）</t>
  </si>
  <si>
    <t>0014-129</t>
  </si>
  <si>
    <t>岩手県環境保健研究センター年報　第１９号　令和元年度（２０１９）</t>
  </si>
  <si>
    <t>岩手県環境保健研究センター</t>
  </si>
  <si>
    <t>0015-016</t>
  </si>
  <si>
    <t>統計でみる都道府県のすがた　２０２１</t>
  </si>
  <si>
    <t>5001-042</t>
  </si>
  <si>
    <t>地方財政の状況　令和３年３月</t>
  </si>
  <si>
    <t>総務省自治財政局財務調査課</t>
  </si>
  <si>
    <t>5006-006</t>
  </si>
  <si>
    <t>財政課</t>
  </si>
  <si>
    <t>社会生活統計指標　（都道府県の指標）　２０２１</t>
  </si>
  <si>
    <t>5019-041</t>
  </si>
  <si>
    <t>岩手生物工学研究センター　年報２０１９</t>
  </si>
  <si>
    <t>公益財団法人岩手生物工学研究センター</t>
  </si>
  <si>
    <t>8005-023</t>
  </si>
  <si>
    <t>岩手県立大学宮古短期大学部研究紀要　第３１巻</t>
  </si>
  <si>
    <t>岩手県立大学宮古短期大学部</t>
  </si>
  <si>
    <t>8026-023</t>
  </si>
  <si>
    <t>財政・税</t>
    <phoneticPr fontId="2"/>
  </si>
  <si>
    <t>防災・防犯</t>
    <phoneticPr fontId="2"/>
  </si>
  <si>
    <t>警察本部</t>
    <rPh sb="0" eb="2">
      <t>ケイサツ</t>
    </rPh>
    <rPh sb="2" eb="4">
      <t>ホンブ</t>
    </rPh>
    <phoneticPr fontId="2"/>
  </si>
  <si>
    <t>経営総務室</t>
    <phoneticPr fontId="2"/>
  </si>
  <si>
    <t>企業局</t>
    <phoneticPr fontId="2"/>
  </si>
  <si>
    <t>林業</t>
    <phoneticPr fontId="2"/>
  </si>
  <si>
    <t>岩手県生物工学研究センター</t>
    <phoneticPr fontId="2"/>
  </si>
  <si>
    <t>担当所属</t>
    <rPh sb="0" eb="2">
      <t>タントウ</t>
    </rPh>
    <rPh sb="2" eb="4">
      <t>ショゾク</t>
    </rPh>
    <phoneticPr fontId="2"/>
  </si>
  <si>
    <t>令和２年度　学校基本統計（学校基本調査報告書）</t>
  </si>
  <si>
    <t>0001-027</t>
  </si>
  <si>
    <t>岩手県国土調査（地籍調査）実施概要図　令和２年９月１日現在</t>
  </si>
  <si>
    <t>0003-018</t>
  </si>
  <si>
    <t>令和２年度　政策評価結果等の政策等への反映状況報告書</t>
  </si>
  <si>
    <t>0006-038</t>
  </si>
  <si>
    <t>第１０回岩手県議会定例会会議録（令和２年９月２９日から令和２年１０月２７日）</t>
  </si>
  <si>
    <t>0014-128</t>
  </si>
  <si>
    <t>令和２年度　包括外部監査の結果報告書</t>
  </si>
  <si>
    <t>総務部行政経営推進課</t>
  </si>
  <si>
    <t>0015-021</t>
  </si>
  <si>
    <t>行政経営推進課</t>
  </si>
  <si>
    <t>令和２年１０月　決算特別委員会会議記録</t>
  </si>
  <si>
    <t>0015-029</t>
  </si>
  <si>
    <t>２０１７年　岩手県がん登録事業報告書[2017年診断例]</t>
  </si>
  <si>
    <t>岩手県・一般社団法人岩手県医師会</t>
  </si>
  <si>
    <t>0017-019</t>
  </si>
  <si>
    <t>健康国保課</t>
  </si>
  <si>
    <t>２０１７年（平成２９年）　岩手県地域脳卒中登録事業報告書</t>
  </si>
  <si>
    <t>0018-018</t>
  </si>
  <si>
    <t>２０１７年（平成２９年）　岩手県地域心疾患登録事業報告書</t>
  </si>
  <si>
    <t>0024-002</t>
  </si>
  <si>
    <t>教育・文化</t>
    <phoneticPr fontId="2"/>
  </si>
  <si>
    <t>農業</t>
    <phoneticPr fontId="2"/>
  </si>
  <si>
    <t>総合行政</t>
    <phoneticPr fontId="2"/>
  </si>
  <si>
    <t>議会・選挙</t>
    <phoneticPr fontId="2"/>
  </si>
  <si>
    <t>行政管理</t>
    <phoneticPr fontId="2"/>
  </si>
  <si>
    <t>県議会事務局</t>
    <phoneticPr fontId="2"/>
  </si>
  <si>
    <t>保健・衛生</t>
    <phoneticPr fontId="2"/>
  </si>
  <si>
    <t>令和２年度　企業・事業所行動調査結果報告書</t>
  </si>
  <si>
    <t>0012-007</t>
  </si>
  <si>
    <t>第８回岩手県議会定例会会議録（令和２年６月23日～令和２年７月６日）</t>
  </si>
  <si>
    <t>0014-126</t>
  </si>
  <si>
    <t>第９回岩手県議会臨時会会議録（令和２年９月８日）</t>
  </si>
  <si>
    <t>0014-127</t>
  </si>
  <si>
    <t>希望郷いわて農業・農村復興への歩み～３・１１東日本大震災津波からの復興記録～完結編</t>
  </si>
  <si>
    <t>0108-002</t>
  </si>
  <si>
    <t>岩手県大船渡市　長谷堂貝塚群　平成２６年度緊急発掘調査報告書</t>
  </si>
  <si>
    <t>3126-122</t>
  </si>
  <si>
    <t>商工業</t>
    <phoneticPr fontId="2"/>
  </si>
  <si>
    <t>令和３年度　予算関係資料</t>
  </si>
  <si>
    <t>総務部財政課</t>
  </si>
  <si>
    <t>0001-112</t>
  </si>
  <si>
    <t>岩手県市町村概要　令和２年１２月発行</t>
  </si>
  <si>
    <t>ふるさと振興部市町村課　（公財）岩手県市町村振興協会</t>
  </si>
  <si>
    <t>0002-080</t>
  </si>
  <si>
    <t>0002-081</t>
  </si>
  <si>
    <t>令和２年度　公共事業評価の実施状況（事前評価）</t>
  </si>
  <si>
    <t>0009-060</t>
  </si>
  <si>
    <t>第七十回　日本統計年鑑　令和３年</t>
  </si>
  <si>
    <t>5001-065</t>
  </si>
  <si>
    <t>令和２年版　地方債統計年報（第４２号）</t>
  </si>
  <si>
    <t>一般財団法人　地方債協会</t>
  </si>
  <si>
    <t>8001-027</t>
  </si>
  <si>
    <t>財政・税</t>
    <phoneticPr fontId="2"/>
  </si>
  <si>
    <t>総記</t>
    <phoneticPr fontId="2"/>
  </si>
  <si>
    <t>職員の給与等に関する報告　令和２年１１月</t>
  </si>
  <si>
    <t>0004-030</t>
  </si>
  <si>
    <t>政策評価レポート２０２０　政策評価等の実施状況報告書</t>
  </si>
  <si>
    <t>0006-037</t>
  </si>
  <si>
    <t>令和２年度　公共事業評価及び大規模事業評価の実施状況（令和２年１１月）</t>
  </si>
  <si>
    <t>0009-059</t>
  </si>
  <si>
    <t>２０１９年　岩手の貿易</t>
  </si>
  <si>
    <t>商工労働観光部産業経済交流課　日本貿易振興機構（ジェトロ）盛岡貿易情報センター</t>
  </si>
  <si>
    <t>8004-018</t>
  </si>
  <si>
    <t>産業経済交流課</t>
  </si>
  <si>
    <t>商工労働観光部</t>
    <rPh sb="0" eb="7">
      <t>ショウコウロウドウカンコウブ</t>
    </rPh>
    <phoneticPr fontId="2"/>
  </si>
  <si>
    <t>平成３０年度実績　一般廃棄物処理事業の概況</t>
  </si>
  <si>
    <t>0002-029</t>
  </si>
  <si>
    <t>学校一覧　令和２年度</t>
  </si>
  <si>
    <t>教育委員会事務局教育企画室</t>
  </si>
  <si>
    <t>0004-039</t>
  </si>
  <si>
    <t>教育企画室</t>
  </si>
  <si>
    <t>職員の期末手当及び勤勉手当に関する報告　令和２年１０月</t>
  </si>
  <si>
    <t>0004-102</t>
  </si>
  <si>
    <t>令和２年度　大規模事業評価の実施状況（令和２年１０月）</t>
  </si>
  <si>
    <t>0012-057</t>
  </si>
  <si>
    <t>第６回岩手県議会臨時会会議録（令和２年５月２０日）</t>
  </si>
  <si>
    <t>0014-124</t>
  </si>
  <si>
    <t>第７回岩手県議会臨時会会議録（令和２年６月１１日）</t>
  </si>
  <si>
    <t>0014-125</t>
  </si>
  <si>
    <t>盛岡市上下水道事業概要　－令和２年度版（令和元年度実績）－</t>
  </si>
  <si>
    <t>3001-402</t>
  </si>
  <si>
    <t>環境</t>
    <phoneticPr fontId="2"/>
  </si>
  <si>
    <t>建設</t>
    <phoneticPr fontId="2"/>
  </si>
  <si>
    <t>岩手県人口ビジョン　第２期岩手県ふるさと振興総合戦略　普及版</t>
  </si>
  <si>
    <t>0001-103</t>
  </si>
  <si>
    <t>人口・土地・自然</t>
    <phoneticPr fontId="2"/>
  </si>
  <si>
    <t>希望郷いわての農業農村整備　２０２０</t>
  </si>
  <si>
    <t>0005-020</t>
  </si>
  <si>
    <t>令和２年３月　予算特別委員会会議記録</t>
  </si>
  <si>
    <t>0008-032</t>
  </si>
  <si>
    <t>令和２年度　公共事業評価の実施状況（事後評価）</t>
  </si>
  <si>
    <t>0009-058</t>
  </si>
  <si>
    <t>県勢便覧（令和２年版）</t>
  </si>
  <si>
    <t>0010-030</t>
  </si>
  <si>
    <t>令和２年度　大規模事業評価の実施状況（事後評価）</t>
  </si>
  <si>
    <t>0012-055</t>
  </si>
  <si>
    <t>令和２年度　大規模事業評価の実施状況（令和２年８月）</t>
  </si>
  <si>
    <t>0012-056</t>
  </si>
  <si>
    <t>第５回岩手県議会臨時会会議録（令和２年４月３０日）</t>
  </si>
  <si>
    <t>0014-123</t>
  </si>
  <si>
    <t>県立学校児童生徒の重大事案に関する調査委員会調査報告書（不来方高校）</t>
  </si>
  <si>
    <t>教育委員会事務局教職員課</t>
  </si>
  <si>
    <t>0049-001</t>
  </si>
  <si>
    <t>教職員課</t>
  </si>
  <si>
    <t>令和２年度　岩手県交通安全実施計画</t>
  </si>
  <si>
    <t>8002-030</t>
  </si>
  <si>
    <t>生活</t>
    <phoneticPr fontId="2"/>
  </si>
  <si>
    <t>令和２年度　岩手県水防計画</t>
  </si>
  <si>
    <t>0001-012</t>
  </si>
  <si>
    <t>平成３０年度　公共用水域　地下水質　大気汚染状況　ダイオキシン類測定結果</t>
  </si>
  <si>
    <t>0001-039</t>
  </si>
  <si>
    <t>令和２年度　岩手県主要河川重要水防箇所図（全体版）</t>
  </si>
  <si>
    <t>0001-113</t>
  </si>
  <si>
    <t>２０１９年　岩手県の工業　２０１９年工業統計調査結果報告書（令和元年６月1日現在）</t>
  </si>
  <si>
    <t>0002-014</t>
  </si>
  <si>
    <t>岩手県放射線影響対策報告書　～令和元年度の取組と令和２年度の対策～</t>
  </si>
  <si>
    <t>0003-007</t>
  </si>
  <si>
    <t>令和２年度　大規模事業評価の実施状況（令和２年７月）</t>
  </si>
  <si>
    <t>0012-054</t>
  </si>
  <si>
    <t>第４回岩手県議会定例会会議録（令和２年２月１４日～令和２年３月２４日）</t>
  </si>
  <si>
    <t>0014-122</t>
  </si>
  <si>
    <t>意見提言集（令和２年４月以降に受理した県政提言等）</t>
  </si>
  <si>
    <t>0016-025</t>
  </si>
  <si>
    <t>薬局開設許可等名簿</t>
  </si>
  <si>
    <t>保健福祉部健康国保課</t>
  </si>
  <si>
    <t>1001-001</t>
  </si>
  <si>
    <t>科学・エネルギー・資源</t>
    <phoneticPr fontId="2"/>
  </si>
  <si>
    <t>岩手県職員録　令和２年６月１９日現在</t>
  </si>
  <si>
    <t>0001-028</t>
  </si>
  <si>
    <t>令和２年　県民生活基本調査結果報告書</t>
  </si>
  <si>
    <t>0003-014</t>
  </si>
  <si>
    <t>人事委員会年報　令和元年度</t>
  </si>
  <si>
    <t>0005-029</t>
  </si>
  <si>
    <t>令和元年度　監査年報</t>
  </si>
  <si>
    <t>0008-004</t>
  </si>
  <si>
    <t>令和２年度　公共事業評価の実施状況（令和２年６月）</t>
  </si>
  <si>
    <t>0009-057</t>
  </si>
  <si>
    <t>令和２年　県の施策に関する県民意識調査結果報告書</t>
  </si>
  <si>
    <t>0011-016</t>
  </si>
  <si>
    <t>第３回岩手県議会定例会会議録（令和元年１１月２７日～令和元年１２月１１日）</t>
  </si>
  <si>
    <t>0014-121</t>
  </si>
  <si>
    <t>岩手県多文化共生推進プラン（２０２０～２０２４）</t>
  </si>
  <si>
    <t>ふるさと振興部国際室</t>
  </si>
  <si>
    <t>0015-002</t>
  </si>
  <si>
    <t>国際室</t>
  </si>
  <si>
    <t>令和２年度　県土整備行政の概要</t>
  </si>
  <si>
    <t>県土整備部県土整備企画室</t>
  </si>
  <si>
    <t>県土整備企画室</t>
  </si>
  <si>
    <t>種市町史　第十二巻史料編十二</t>
  </si>
  <si>
    <t>洋野町</t>
  </si>
  <si>
    <t>4761-012</t>
  </si>
  <si>
    <t>令和元年度版　岩手県統計年鑑</t>
  </si>
  <si>
    <t>政策地域部調査統計課</t>
  </si>
  <si>
    <t>0002-078</t>
  </si>
  <si>
    <t>平成２５・２６年度　岩手県のさけ・ますに関する資料</t>
  </si>
  <si>
    <t>農林水産部水産振興課</t>
  </si>
  <si>
    <t>0005-018</t>
  </si>
  <si>
    <t>水産振興課</t>
  </si>
  <si>
    <t>岩手県大船渡市　田代遺跡　平成２５年度緊急発掘調査報告書</t>
  </si>
  <si>
    <t>3126-121</t>
  </si>
  <si>
    <t>岩手生物工学研究センター　年報２０１８</t>
  </si>
  <si>
    <t>公益財団法人岩手県生物工学研究センター</t>
  </si>
  <si>
    <t>8005-022</t>
  </si>
  <si>
    <t>岩手県生物工学研究センター</t>
  </si>
  <si>
    <t>政策地域部</t>
    <rPh sb="0" eb="5">
      <t>セイサクチイキブ</t>
    </rPh>
    <phoneticPr fontId="2"/>
  </si>
  <si>
    <t>水産業</t>
    <phoneticPr fontId="2"/>
  </si>
  <si>
    <t>令和元年度９月８日執行　岩手県知事・岩手県議会議員選挙　選挙の記録</t>
  </si>
  <si>
    <t>岩手県選挙管理委員会</t>
  </si>
  <si>
    <t>0001-024</t>
  </si>
  <si>
    <t>選挙管理委員会事務局</t>
  </si>
  <si>
    <t>0002-027</t>
  </si>
  <si>
    <t>岩手県文化財調査報告書第１５７集　平泉遺跡群発掘調査報告書　高館跡　－第７次～１０次内容確認調査　総括編１－</t>
  </si>
  <si>
    <t>0006-051</t>
  </si>
  <si>
    <t>0006-052</t>
  </si>
  <si>
    <t>平泉文化研究年報　第２０号</t>
  </si>
  <si>
    <t>0012-020</t>
  </si>
  <si>
    <t>いわて青少年育成プラン（2020～2024）</t>
  </si>
  <si>
    <t>0013-004</t>
  </si>
  <si>
    <t>東日本大震災津波からの復興－岩手からの提言－</t>
  </si>
  <si>
    <t>復興局復興推進課</t>
  </si>
  <si>
    <t>0034-101</t>
  </si>
  <si>
    <t>復興推進課</t>
  </si>
  <si>
    <t>令和２年度　花き栽培技術指針</t>
  </si>
  <si>
    <t>農林水産部農業普及技術課</t>
  </si>
  <si>
    <t>0038-038</t>
  </si>
  <si>
    <t>農業普及技術課</t>
  </si>
  <si>
    <t>いわて幸福白書２０２０</t>
  </si>
  <si>
    <t>0065-001</t>
  </si>
  <si>
    <t>政策企画室</t>
  </si>
  <si>
    <t>復興局</t>
    <rPh sb="0" eb="3">
      <t>フッコウキョク</t>
    </rPh>
    <phoneticPr fontId="2"/>
  </si>
  <si>
    <t>岩手県企業局長期経営方針（2020～2029）</t>
  </si>
  <si>
    <t>0007-001</t>
  </si>
  <si>
    <t>岩手県企業局長期経営方針（2020～2029）第１期中期経営計画</t>
  </si>
  <si>
    <t>0007-002</t>
  </si>
  <si>
    <t>岩手県における建設工事従事者の安全及び健康の確保に関する計画</t>
  </si>
  <si>
    <t>0013-001</t>
  </si>
  <si>
    <t>大槌・気仙川地域森林計画書（大槌・気仙川森林計画区）　令和元年度樹立</t>
  </si>
  <si>
    <t>0014-090</t>
  </si>
  <si>
    <t>北上川中流地域森林計画変更計画書（北上川中流森林計画区）令和元年１２月</t>
  </si>
  <si>
    <t>0014-091</t>
  </si>
  <si>
    <t>0014-092</t>
  </si>
  <si>
    <t>第２回岩手県議会定例会会議録（令和元年１０月８日～令和元年１１月１１日）</t>
  </si>
  <si>
    <t>0014-120</t>
  </si>
  <si>
    <t>令和元年１０月　決算特別委員会会議記録</t>
  </si>
  <si>
    <t>0015-028</t>
  </si>
  <si>
    <t>令和２・３・４年度自動販売機設置に係る県有財産の貸付け一般競争入札参加資格者名簿</t>
  </si>
  <si>
    <t>総務部管財課</t>
  </si>
  <si>
    <t>0018-002</t>
  </si>
  <si>
    <t>管財課</t>
  </si>
  <si>
    <t>令和元年度　県土整備行政の概要</t>
  </si>
  <si>
    <t>0019-022</t>
  </si>
  <si>
    <t>岩手県議会　文教委員会会議記録</t>
  </si>
  <si>
    <t>0060-001</t>
  </si>
  <si>
    <t>いわて県民計画（2019～2028）概要版（点字版）</t>
  </si>
  <si>
    <t>政策地域部政策推進室</t>
  </si>
  <si>
    <t>0064-001</t>
  </si>
  <si>
    <t>統計でみる都道府県のすがた　２０２０</t>
  </si>
  <si>
    <t>5001-041</t>
  </si>
  <si>
    <t>地方財政の状況　令和２年３月</t>
  </si>
  <si>
    <t>5006-005</t>
  </si>
  <si>
    <t>社会生活統計指標　（都道府県の指標）　２０２０</t>
  </si>
  <si>
    <t>5019-040</t>
  </si>
  <si>
    <t>企業局</t>
  </si>
  <si>
    <t>経営総務室</t>
    <phoneticPr fontId="2"/>
  </si>
  <si>
    <t>県土整備部</t>
    <rPh sb="0" eb="5">
      <t>ケンドセイビブ</t>
    </rPh>
    <phoneticPr fontId="2"/>
  </si>
  <si>
    <t>財政・税</t>
    <phoneticPr fontId="2"/>
  </si>
  <si>
    <t>建設</t>
    <phoneticPr fontId="2"/>
  </si>
  <si>
    <t>林業</t>
    <phoneticPr fontId="2"/>
  </si>
  <si>
    <t>議会・選挙</t>
    <phoneticPr fontId="2"/>
  </si>
  <si>
    <t>行政管理</t>
    <phoneticPr fontId="2"/>
  </si>
  <si>
    <t>総合行政</t>
    <phoneticPr fontId="2"/>
  </si>
  <si>
    <t>生活</t>
    <phoneticPr fontId="2"/>
  </si>
  <si>
    <t>政策推進室</t>
    <rPh sb="2" eb="5">
      <t>スイシンシツ</t>
    </rPh>
    <phoneticPr fontId="2"/>
  </si>
  <si>
    <t>令和元年７月２１日執行　第２５回参議院議員通常選挙　選挙の記録</t>
  </si>
  <si>
    <t>選挙管理委員会</t>
  </si>
  <si>
    <t>0001-023</t>
  </si>
  <si>
    <t>岩手の道路現況　平成３０年４月１日現在</t>
  </si>
  <si>
    <t>政策推進室</t>
  </si>
  <si>
    <t>第１回岩手県議会臨時会会議録（令和元年９月１９日～令和元年９月２６日）</t>
  </si>
  <si>
    <t>0014-119</t>
  </si>
  <si>
    <t>令和元年度　包括外部監査の結果報告書</t>
  </si>
  <si>
    <t>0015-020</t>
  </si>
  <si>
    <t>竣工９０周年記念　写真集　岩手県公会堂</t>
  </si>
  <si>
    <t>岩手県公会堂　指定管理者　希望橋グループ</t>
  </si>
  <si>
    <t>8046-001</t>
  </si>
  <si>
    <t>文化振興課</t>
  </si>
  <si>
    <t>議会・選挙</t>
    <phoneticPr fontId="2"/>
  </si>
  <si>
    <t>教育・文化</t>
    <phoneticPr fontId="2"/>
  </si>
  <si>
    <t>建設</t>
    <phoneticPr fontId="2"/>
  </si>
  <si>
    <t>総合行政</t>
    <phoneticPr fontId="2"/>
  </si>
  <si>
    <t>行政管理</t>
    <phoneticPr fontId="2"/>
  </si>
  <si>
    <t>政策企画部</t>
    <rPh sb="0" eb="2">
      <t>セイサク</t>
    </rPh>
    <rPh sb="2" eb="4">
      <t>キカク</t>
    </rPh>
    <rPh sb="4" eb="5">
      <t>ブ</t>
    </rPh>
    <phoneticPr fontId="2"/>
  </si>
  <si>
    <t>文化スポーツ部</t>
    <rPh sb="0" eb="2">
      <t>ブンカ</t>
    </rPh>
    <rPh sb="6" eb="7">
      <t>ブ</t>
    </rPh>
    <phoneticPr fontId="2"/>
  </si>
  <si>
    <t>令和元年度　公共事業評価の実施状況（令和元年１２月）</t>
  </si>
  <si>
    <t>0009-056</t>
  </si>
  <si>
    <t>岩手県環境保健研究センター年報　第１８号　平成３０年度（２０１８）</t>
  </si>
  <si>
    <t>0015-015</t>
  </si>
  <si>
    <t>岩手県議会　人口減少対策調査特別委員会</t>
  </si>
  <si>
    <t>0057-001</t>
  </si>
  <si>
    <t>岩手県議会　環境問題・地球温暖化対策調査特別委員会</t>
  </si>
  <si>
    <t>0058-001</t>
  </si>
  <si>
    <t>岩手県議会　地域医療確保対策調査特別委員会</t>
  </si>
  <si>
    <t>0059-001</t>
  </si>
  <si>
    <t>いわて県民計画（2019～2028）東日本大震災津波の経験に基づき、引き続き復興に取り組みながら、お互いに幸福を守り育てる希望郷いわて　長期ビジョン</t>
  </si>
  <si>
    <t>0063-001</t>
  </si>
  <si>
    <t>いわて県民計画（2019～2028）東日本大震災津波の経験に基づき、引き続き復興に取り組みながら、お互いに幸福を守り育てる希望郷いわて　概要版</t>
  </si>
  <si>
    <t>0063-002</t>
  </si>
  <si>
    <t>いわて県民計画（2019～2028）東日本大震災津波の経験に基づき、引き続き復興に取り組みながら、お互いに幸福を守り育てる希望郷いわて　普及版</t>
  </si>
  <si>
    <t>0063-003</t>
  </si>
  <si>
    <t>いわて県民計画（2019～2028）東日本大震災津波の経験に基づき、引き続き復興に取り組みながら、お互いに幸福を守り育てる希望郷いわて　第１期アクションプラン　政策推進プラン</t>
  </si>
  <si>
    <t>0063-004</t>
  </si>
  <si>
    <t>いわて県民計画（2019～2028）東日本大震災津波の経験に基づき、引き続き復興に取り組みながら、お互いに幸福を守り育てる希望郷いわて　第１期アクションプラン　復興推進プラン</t>
  </si>
  <si>
    <t>0063-005</t>
  </si>
  <si>
    <t>いわて県民計画（2019～2028）東日本大震災津波の経験に基づき、引き続き復興に取り組みながら、お互いに幸福を守り育てる希望郷いわて　第１期アクションプラン　地域推進プラン　県央広域振興圏</t>
  </si>
  <si>
    <t>0063-006</t>
  </si>
  <si>
    <t>いわて県民計画（2019～2028）東日本大震災津波の経験に基づき、引き続き復興に取り組みながら、お互いに幸福を守り育てる希望郷いわて　第１期アクションプラン　地域推進プラン　県南広域振興圏</t>
  </si>
  <si>
    <t>0063-007</t>
  </si>
  <si>
    <t>いわて県民計画（2019～2028）東日本大震災津波の経験に基づき、引き続き復興に取り組みながら、お互いに幸福を守り育てる希望郷いわて　第１期アクションプラン　地域推進プラン　沿岸広域振興圏</t>
  </si>
  <si>
    <t>0063-008</t>
  </si>
  <si>
    <t>いわて県民計画（2019～2028）東日本大震災津波の経験に基づき、引き続き復興に取り組みながら、お互いに幸福を守り育てる希望郷いわて　第１期アクションプラン　地域推進プラン　県北広域振興圏</t>
  </si>
  <si>
    <t>0063-009</t>
  </si>
  <si>
    <t>いわて県民計画（2019～2028）東日本大震災津波の経験に基づき、引き続き復興に取り組みながら、お互いに幸福を守り育てる希望郷いわて　第１期アクションプラン　行政経営プラン</t>
  </si>
  <si>
    <t>0063-010</t>
  </si>
  <si>
    <t>令和元年度埋蔵文化財講座資料　『蝦夷の赤い土器』</t>
  </si>
  <si>
    <t>滝沢市埋蔵文化財センター</t>
  </si>
  <si>
    <t>3741-013</t>
  </si>
  <si>
    <t>滝沢市</t>
  </si>
  <si>
    <t>岩手県立大学宮古短期大学部研究紀要　第３０巻</t>
  </si>
  <si>
    <t>8026-022</t>
  </si>
  <si>
    <t>保健・衛生</t>
    <phoneticPr fontId="2"/>
  </si>
  <si>
    <t>令和２年度　予算関係資料</t>
  </si>
  <si>
    <t>0001-111</t>
  </si>
  <si>
    <t>政策地域部市町村課　（公財）岩手県市町村振興協会</t>
  </si>
  <si>
    <t>令和元年度　大規模事業評価の実施状況（令和元年１２月）</t>
  </si>
  <si>
    <t>0012-053</t>
  </si>
  <si>
    <t>２０１６年　岩手県がん登録事業報告書[2016年診断例]</t>
  </si>
  <si>
    <t>岩手県　一般社団法人岩手県医師会</t>
  </si>
  <si>
    <t>0017-018</t>
  </si>
  <si>
    <t>第六十九回　日本統計年鑑　令和２年</t>
  </si>
  <si>
    <t>5001-064</t>
  </si>
  <si>
    <t>令和元年度　岩手県交通安全実施計画</t>
  </si>
  <si>
    <t>8002-029</t>
  </si>
  <si>
    <t>財政・税</t>
    <phoneticPr fontId="2"/>
  </si>
  <si>
    <t>総記</t>
    <phoneticPr fontId="2"/>
  </si>
  <si>
    <t>生活</t>
    <phoneticPr fontId="2"/>
  </si>
  <si>
    <t>岩手県犯罪統計書　平成３０年</t>
  </si>
  <si>
    <t>0002-030</t>
  </si>
  <si>
    <t>令和元年度　公共事業評価及び大規模事業評価の実施状況（令和元年１１月）</t>
  </si>
  <si>
    <t>0009-055</t>
  </si>
  <si>
    <t>岩手県議会　商工建設委員会会議記録</t>
  </si>
  <si>
    <t>0056-001</t>
  </si>
  <si>
    <t>防災・防犯</t>
    <phoneticPr fontId="2"/>
  </si>
  <si>
    <t>令和元年度　公共事業評価の実施状況（令和元年９月）</t>
  </si>
  <si>
    <t>0009-054</t>
  </si>
  <si>
    <t>県勢便覧（令和元年版）</t>
  </si>
  <si>
    <t>0010-029</t>
  </si>
  <si>
    <t>第１７回岩手県議会定例会会議録（令和元年６月１９日～令和元年７月３日）</t>
  </si>
  <si>
    <t>0014-118</t>
  </si>
  <si>
    <t>2018年漁業センサス－海面漁業経営体調査結果（概数値）（岩手県分）</t>
  </si>
  <si>
    <t>0001-010</t>
  </si>
  <si>
    <t>平成２９年度実績　一般廃棄物処理事業の概況</t>
  </si>
  <si>
    <t>令和元年度　公共事業評価の実施状況（令和元年８月）</t>
  </si>
  <si>
    <t>0009-053</t>
  </si>
  <si>
    <t>令和元年度　大規模事業評価の実施状況（事後評価）</t>
  </si>
  <si>
    <t>0012-052</t>
  </si>
  <si>
    <t>いわて復興の歩み　2011.3－2019.3東日本大震災津波からの復興の記録</t>
  </si>
  <si>
    <t>0034-001</t>
  </si>
  <si>
    <t>水産業</t>
    <phoneticPr fontId="2"/>
  </si>
  <si>
    <t>環境</t>
    <phoneticPr fontId="2"/>
  </si>
  <si>
    <t>平成３０年（2018）　岩手県の工業　平成30年工業統計調査結果報告書（平成30年6月1日現在）</t>
  </si>
  <si>
    <t>0002-013</t>
  </si>
  <si>
    <t>大野村誌第五巻　史料編４</t>
  </si>
  <si>
    <t>4851-005</t>
  </si>
  <si>
    <t>総務室</t>
  </si>
  <si>
    <t>政策地域部調査統計課</t>
    <rPh sb="0" eb="5">
      <t>セイサクチイキブ</t>
    </rPh>
    <phoneticPr fontId="2"/>
  </si>
  <si>
    <t>建設</t>
    <phoneticPr fontId="2"/>
  </si>
  <si>
    <t>商工業</t>
    <phoneticPr fontId="2"/>
  </si>
  <si>
    <t>総記</t>
    <phoneticPr fontId="2"/>
  </si>
  <si>
    <t>令和元年度　岩手県議会議案</t>
  </si>
  <si>
    <t>0005-047</t>
  </si>
  <si>
    <t>平成３１年３月　予算特別委員会会議記録</t>
  </si>
  <si>
    <t>0008-031</t>
  </si>
  <si>
    <t>令和元年度　公共事業評価の実施状況（令和元年６月）</t>
  </si>
  <si>
    <t>0009-052</t>
  </si>
  <si>
    <t>岩手県教育振興計画</t>
  </si>
  <si>
    <t>0011-301</t>
  </si>
  <si>
    <t>意見提言集（平成３１年４月以降に受理した県政提言等）</t>
  </si>
  <si>
    <t>秘書広報室広聴広報室</t>
  </si>
  <si>
    <t>0016-024</t>
  </si>
  <si>
    <t>岩手県大船渡市　小出Ⅰ遺跡　平成２６・２７年度緊急発掘調査報告書</t>
  </si>
  <si>
    <t>3126-120</t>
  </si>
  <si>
    <t>家計調査年報　《Ⅰ　家計収支編》　平成３０年</t>
  </si>
  <si>
    <t>5018-025</t>
  </si>
  <si>
    <t>議会・選挙</t>
    <phoneticPr fontId="2"/>
  </si>
  <si>
    <t>総合行政</t>
    <phoneticPr fontId="2"/>
  </si>
  <si>
    <t>教育・文化</t>
    <phoneticPr fontId="2"/>
  </si>
  <si>
    <t>生活</t>
    <phoneticPr fontId="2"/>
  </si>
  <si>
    <t>秘書広報室</t>
    <rPh sb="0" eb="5">
      <t>ヒショコウホウシツ</t>
    </rPh>
    <phoneticPr fontId="2"/>
  </si>
  <si>
    <t>平成２９年　保健福祉年報（人口動態編）</t>
  </si>
  <si>
    <t>0001-063</t>
  </si>
  <si>
    <t>平成３０年度　監査年報</t>
  </si>
  <si>
    <t>0008-003</t>
  </si>
  <si>
    <t>岩手県住宅マスタープラン（岩手県住生活基本計画）　平成３１年３月</t>
  </si>
  <si>
    <t>県土整備部建築住宅課</t>
  </si>
  <si>
    <t>0010-003</t>
  </si>
  <si>
    <t>建築住宅課</t>
  </si>
  <si>
    <t>岩手県大船渡市　長谷堂貝塚群　丸森一里塚　平成２５年度緊急発掘調査報告書</t>
  </si>
  <si>
    <t>3126-118</t>
  </si>
  <si>
    <t>3126-119</t>
  </si>
  <si>
    <t>消費者物価指数年報　平成３０年</t>
  </si>
  <si>
    <t>5049-028</t>
  </si>
  <si>
    <t>保健・衛生</t>
    <phoneticPr fontId="2"/>
  </si>
  <si>
    <t>行政管理</t>
    <phoneticPr fontId="2"/>
  </si>
  <si>
    <t>岩手県ICT利活用推進計画</t>
  </si>
  <si>
    <t>政策地域部科学・情報政策室</t>
  </si>
  <si>
    <t>0001-001</t>
  </si>
  <si>
    <t>科学・情報政策室</t>
  </si>
  <si>
    <t>平成３０年度　包括外部監査の結果報告書</t>
  </si>
  <si>
    <t>0015-019</t>
  </si>
  <si>
    <t>２０１９年度　野菜栽培技術指針</t>
  </si>
  <si>
    <t>中央農業改良普及センター</t>
  </si>
  <si>
    <t>0038-037</t>
  </si>
  <si>
    <t>二十年の足跡　郷土と共にあゆむ</t>
  </si>
  <si>
    <t>一般社団法人岩手県建設業協会</t>
  </si>
  <si>
    <t>8011-002</t>
  </si>
  <si>
    <t>交通・運輸・通信</t>
    <phoneticPr fontId="2"/>
  </si>
  <si>
    <t>行政管理</t>
    <phoneticPr fontId="2"/>
  </si>
  <si>
    <t>建設</t>
    <phoneticPr fontId="2"/>
  </si>
  <si>
    <t>農業</t>
    <phoneticPr fontId="2"/>
  </si>
  <si>
    <t>総務部行政</t>
  </si>
  <si>
    <t>総務部</t>
    <phoneticPr fontId="2"/>
  </si>
  <si>
    <t>平成２９年度　公共用水域　地下水質　大気汚染状況　ダイオキシン類測定結果</t>
  </si>
  <si>
    <t>0001-038</t>
  </si>
  <si>
    <t>0002-026</t>
  </si>
  <si>
    <t>岩手県犯罪統計書　平成２９年</t>
  </si>
  <si>
    <t>岩手県立高等学校入学者選抜学力検査＜追検査＞問題</t>
  </si>
  <si>
    <t>教育委員会学校教育課</t>
  </si>
  <si>
    <t>0008-024</t>
  </si>
  <si>
    <t>法務学事課</t>
  </si>
  <si>
    <t>馬淵川上流地域森林計画書（馬淵川上流森林計画区）　平成３０年度樹立</t>
  </si>
  <si>
    <t>0014-085</t>
  </si>
  <si>
    <t>大槌・気仙川地域森林計画変更計画書（大槌・気仙川森林計画区）平成３０年１２月</t>
  </si>
  <si>
    <t>0014-086</t>
  </si>
  <si>
    <t>北上川上流地域森林計画変更計画書（北上川上流森林計画区）平成３０年１２月</t>
  </si>
  <si>
    <t>0014-087</t>
  </si>
  <si>
    <t>久慈・閉伊川地域森林計画変更計画書（久慈・閉伊川森林計画区）平成３０年１２月</t>
  </si>
  <si>
    <t>0014-088</t>
  </si>
  <si>
    <t>北上川中流地域森林計画変更計画書（北上川中流森林計画区）平成３０年１２月</t>
  </si>
  <si>
    <t>0014-089</t>
  </si>
  <si>
    <t>統計でみる都道府県のすがた　２０１９</t>
  </si>
  <si>
    <t>5001-040</t>
  </si>
  <si>
    <t>社会生活統計指標　（都道府県の指標）　２０１９</t>
  </si>
  <si>
    <t>5019-039</t>
  </si>
  <si>
    <t>日本を彩る４７都道府県と統計のはなし</t>
  </si>
  <si>
    <t>一般財団法人日本統計協会</t>
  </si>
  <si>
    <t>5021-201</t>
  </si>
  <si>
    <t>平成３０年度　岩手県交通安全実施計画</t>
  </si>
  <si>
    <t>8002-028</t>
  </si>
  <si>
    <t>環境</t>
    <phoneticPr fontId="2"/>
  </si>
  <si>
    <t>防災・防犯</t>
    <phoneticPr fontId="2"/>
  </si>
  <si>
    <t>総合行政</t>
    <phoneticPr fontId="2"/>
  </si>
  <si>
    <t>林業</t>
    <phoneticPr fontId="2"/>
  </si>
  <si>
    <t>保健・衛生</t>
    <phoneticPr fontId="2"/>
  </si>
  <si>
    <t>生活</t>
    <phoneticPr fontId="2"/>
  </si>
  <si>
    <t>平成３０年版　環境報告書</t>
  </si>
  <si>
    <t>0003-033</t>
  </si>
  <si>
    <t>平成３０年１０月　決算特別委員会会議記録</t>
  </si>
  <si>
    <t>0015-027</t>
  </si>
  <si>
    <t>議会・選挙</t>
    <phoneticPr fontId="2"/>
  </si>
  <si>
    <t>商工業</t>
    <phoneticPr fontId="2"/>
  </si>
  <si>
    <t>岩手の道路現況　平成２９年４月１日現在</t>
  </si>
  <si>
    <t>平成３０年度　公共事業評価の実施状況（平成３０年１２月）</t>
  </si>
  <si>
    <t>0009-051</t>
  </si>
  <si>
    <t>岩手県環境保健研究センター年報　第１７号　平成２９年度（２０１７）</t>
  </si>
  <si>
    <t>0015-014</t>
  </si>
  <si>
    <t>平成２９年　就業構造基本調査報告　全国編</t>
  </si>
  <si>
    <t>5001-045</t>
  </si>
  <si>
    <t>平成２９年　就業構造基本調査報告　都道府県編</t>
  </si>
  <si>
    <t>5001-046</t>
  </si>
  <si>
    <t>平成２８年　経済センサスー活動調査報告　第１巻　事業所数及び従業者数に関する集計</t>
  </si>
  <si>
    <t>総務省統計局・経済産業省大臣官房調査統計グループ</t>
  </si>
  <si>
    <t>5024-009</t>
  </si>
  <si>
    <t>平成２８年　経済センサスー活動調査報告　第２巻　事業所の売上（収入）金額に関する集計</t>
  </si>
  <si>
    <t>5024-010</t>
  </si>
  <si>
    <t>平成２８年　経済センサスー活動調査報告　第３巻　企業等数及び従業員数に関する集計</t>
  </si>
  <si>
    <t>5024-011</t>
  </si>
  <si>
    <t>平成２８年　経済センサスー活動調査報告　第４巻　企業等の売上（収入）金額及び費用に関する集計</t>
  </si>
  <si>
    <t>5024-012</t>
  </si>
  <si>
    <t>平成２８年　経済センサス・活動調査報告　第８巻　建設業、医療・福祉、学校教育及びサービス関連産業に関する集計</t>
  </si>
  <si>
    <t>5024-013</t>
  </si>
  <si>
    <t>平成２７年国勢調査最終報告書　日本の人口・世帯</t>
  </si>
  <si>
    <t>5051-023</t>
  </si>
  <si>
    <t>労働</t>
    <phoneticPr fontId="2"/>
  </si>
  <si>
    <t>経済</t>
    <phoneticPr fontId="2"/>
  </si>
  <si>
    <t>人口・土地・自然</t>
    <phoneticPr fontId="2"/>
  </si>
  <si>
    <t>0019-021</t>
  </si>
  <si>
    <t>平成３０年度　企業・事業所行動調査結果報告書</t>
  </si>
  <si>
    <t>0012-006</t>
  </si>
  <si>
    <t>平成３０年度　岩手県地価調査書</t>
    <phoneticPr fontId="2"/>
  </si>
  <si>
    <t>〇</t>
    <phoneticPr fontId="2"/>
  </si>
  <si>
    <t>平成２７年国勢調査報告　第５巻　抽出詳細集計結果　その１　全国編</t>
  </si>
  <si>
    <t>5051-020</t>
  </si>
  <si>
    <t>平成２７年国勢調査報告　第５巻　抽出詳細集計結果　その２　都道府県・市区町村編　①北海道・東北</t>
  </si>
  <si>
    <t>5051-021</t>
  </si>
  <si>
    <t>平成２７年国勢調査報告　第６巻第２部　従業地・通学地による抽出詳細集計結果　全国・都道府県編</t>
  </si>
  <si>
    <t>5051-022</t>
  </si>
  <si>
    <t>人口・土地・自然</t>
    <phoneticPr fontId="2"/>
  </si>
  <si>
    <t>第１２次鳥獣保護管理事業計画書（平成３０年７月２７日変更）（平成２９年４月１日～平成３４年３月３１日まで５年間）</t>
  </si>
  <si>
    <t>環境生活部自然保護課</t>
  </si>
  <si>
    <t>0001-004</t>
  </si>
  <si>
    <t>自然保護課</t>
  </si>
  <si>
    <t>岩手県保健医療計画　２０１８～２０２３</t>
  </si>
  <si>
    <t>保健福祉部医療政策室</t>
  </si>
  <si>
    <t>医療政策室</t>
  </si>
  <si>
    <t>岩手県地域産業支援施策活用ガイドブック【第２版】</t>
  </si>
  <si>
    <t>商工労働観光部商工企画室</t>
  </si>
  <si>
    <t>0010-002</t>
  </si>
  <si>
    <t>商工企画室</t>
  </si>
  <si>
    <t>第４次ツキノワグマ管理計画（平成３０年７月２７日変更）</t>
  </si>
  <si>
    <t>0027-002</t>
  </si>
  <si>
    <t>環境</t>
    <phoneticPr fontId="2"/>
  </si>
  <si>
    <t>保健・衛生</t>
    <phoneticPr fontId="2"/>
  </si>
  <si>
    <t>商工業</t>
    <phoneticPr fontId="2"/>
  </si>
  <si>
    <t>サブセンター:配架場所なし</t>
  </si>
  <si>
    <t>総記</t>
    <phoneticPr fontId="2"/>
  </si>
  <si>
    <t>保健・衛生</t>
    <phoneticPr fontId="2"/>
  </si>
  <si>
    <t>平成２７年度　岩手県県民経済計算年報</t>
  </si>
  <si>
    <t>平成２７年度　岩手県市町村民経済計算年報</t>
  </si>
  <si>
    <t>平成３０年　県民生活基本調査結果報告書</t>
  </si>
  <si>
    <t>0003-013</t>
  </si>
  <si>
    <t>岩手県制度融資貸付リーフレット集　平成３０年度版</t>
  </si>
  <si>
    <t>商工労働観光部経営支援課</t>
  </si>
  <si>
    <t>経営支援課</t>
  </si>
  <si>
    <t>経済</t>
    <phoneticPr fontId="2"/>
  </si>
  <si>
    <t>生活</t>
    <phoneticPr fontId="2"/>
  </si>
  <si>
    <t>商工業</t>
    <phoneticPr fontId="2"/>
  </si>
  <si>
    <t>建設</t>
    <phoneticPr fontId="2"/>
  </si>
  <si>
    <t>平成２９年度版　岩手県の生活保護</t>
  </si>
  <si>
    <t>保健福祉部地域福祉課</t>
  </si>
  <si>
    <t>0001-033</t>
  </si>
  <si>
    <t>地域福祉課</t>
  </si>
  <si>
    <t>岩手県の都市計画ー資料編ー（平成３０年３月）</t>
  </si>
  <si>
    <t>0001-123</t>
  </si>
  <si>
    <t>第９１次農林水産省統計表</t>
  </si>
  <si>
    <t>農林水産省大臣官房統計部</t>
  </si>
  <si>
    <t>5026-066</t>
  </si>
  <si>
    <t>社会福祉</t>
    <phoneticPr fontId="2"/>
  </si>
  <si>
    <t>財政・税</t>
    <phoneticPr fontId="2"/>
  </si>
  <si>
    <t>教育・文化</t>
    <phoneticPr fontId="2"/>
  </si>
  <si>
    <t>農業</t>
    <phoneticPr fontId="2"/>
  </si>
  <si>
    <t>工業統計調査速報</t>
  </si>
  <si>
    <t>0010-006</t>
  </si>
  <si>
    <t>北上川中流地域森林計画書（北上川中流森林計画区）平成２９年度樹立</t>
  </si>
  <si>
    <t>0014-082</t>
  </si>
  <si>
    <t>大槌・気仙川地域森林計画変更計画書（大槌・気仙川森林計画図）　平成２９年１２月</t>
  </si>
  <si>
    <t>0014-083</t>
  </si>
  <si>
    <t>久慈・閉伊川地域森林計画変更計画書（久慈・閉伊川森林計画区）　平成２９年１２月</t>
  </si>
  <si>
    <t>0014-084</t>
  </si>
  <si>
    <t>平成２７年国勢調査　我が国人口・世帯の概観</t>
  </si>
  <si>
    <t>5051-018</t>
  </si>
  <si>
    <t>平成２７年国勢調査　日本人口地図帳</t>
  </si>
  <si>
    <t>5051-019</t>
  </si>
  <si>
    <t>林業</t>
    <phoneticPr fontId="2"/>
  </si>
  <si>
    <t>人口・土地・自然</t>
    <phoneticPr fontId="2"/>
  </si>
  <si>
    <t>平成２７年　国勢調査報告　第４巻　世帯構造等基本集計結果　その１　全国編</t>
  </si>
  <si>
    <t>5051-016</t>
  </si>
  <si>
    <t>平成２７年　国勢調査報告　第４巻　世帯構造等基本集計結果　その２　都道府県・市区町村編　①北海道・東北</t>
  </si>
  <si>
    <t>5051-017</t>
  </si>
  <si>
    <t>0052-001</t>
  </si>
  <si>
    <t>0054-001</t>
  </si>
  <si>
    <t>平成２７年　国勢調査報告　第７巻その１　人口移動集計結果　全国編</t>
  </si>
  <si>
    <t>5051-014</t>
  </si>
  <si>
    <t>平成２７年　国勢調査報告　第７巻　人口移動集計結果　その２　都道府県・市区町村編　①北海道・東北</t>
  </si>
  <si>
    <t>5051-015</t>
  </si>
  <si>
    <t>〇</t>
    <phoneticPr fontId="2"/>
  </si>
  <si>
    <t>平成２９年度　岩手県地価調査書</t>
  </si>
  <si>
    <t>平成２７年　国勢調査報告　第６巻　第１部　従業地・通学地による人口・就業状態等集計結果　その１　全国編</t>
  </si>
  <si>
    <t>5051-012</t>
  </si>
  <si>
    <t>平成２７年　国勢調査報告　第６巻　第１部　従業地・通学地による人口・就業状態等集計結果　その２　都道府県・市区町村編　①北海道・東北</t>
  </si>
  <si>
    <t>5051-013</t>
  </si>
  <si>
    <t>平成２７年国勢調査　調査区関係資料利用の手引き</t>
  </si>
  <si>
    <t>5050-303</t>
  </si>
  <si>
    <t>平成２７年　国勢調査報告　第３巻　就業状態等基本集計結果　その１　全国編</t>
  </si>
  <si>
    <t>5051-010</t>
  </si>
  <si>
    <t>平成２７年　国勢調査報告　第３巻　就業状態等基本集計結果　その２　都道府県・市町村編　①　北海道・東北Ⅰ</t>
  </si>
  <si>
    <t>5051-011</t>
  </si>
  <si>
    <t>0019-020</t>
  </si>
  <si>
    <t>平成２８年　司法統計年報　１　民事・行政編</t>
  </si>
  <si>
    <t>最高裁判所事務総局</t>
  </si>
  <si>
    <t>5017-001</t>
  </si>
  <si>
    <t>平成２８年　司法統計年報　２　刑事編</t>
  </si>
  <si>
    <t>5018-001</t>
  </si>
  <si>
    <t>平成２８年　司法統計年報　３　家事編</t>
  </si>
  <si>
    <t>5019-001</t>
  </si>
  <si>
    <t>平成２８年　司法統計年報　４　少年編</t>
  </si>
  <si>
    <t>最高裁判所事務局</t>
  </si>
  <si>
    <t>5020-001</t>
  </si>
  <si>
    <t>経営総務室</t>
    <phoneticPr fontId="2"/>
  </si>
  <si>
    <t>教育委員会事務局生涯学習文化課</t>
  </si>
  <si>
    <t>生涯学習文化課</t>
  </si>
  <si>
    <t>岩手県地域産業支援施策活用ガイドブック【第１版】</t>
  </si>
  <si>
    <t>0010-001</t>
  </si>
  <si>
    <t>平成２７年国勢調査報告　第２巻　人口等基本集計結果　その２　都道府県・市区町村編　①　北海道・東北Ⅰ（市区町村境界図及び人口集中地区境界図）</t>
  </si>
  <si>
    <t>5051-009</t>
  </si>
  <si>
    <t>岩手県制度融資貸付要綱集　平成２９年度版</t>
  </si>
  <si>
    <t>岩手県林業技術センター研究報告　第２５号　平成２９年３月</t>
  </si>
  <si>
    <t>岩手県林業技術センター</t>
  </si>
  <si>
    <t>0039-021</t>
  </si>
  <si>
    <t>平成２７年国勢調査　地図シリーズ　我が国の人口集中地区</t>
  </si>
  <si>
    <t>5051-004</t>
  </si>
  <si>
    <t>平成２７年国勢調査報告　第１巻　人口・世帯総数</t>
  </si>
  <si>
    <t>5051-005</t>
  </si>
  <si>
    <t>平成２７年国勢調査　日本人口地図</t>
  </si>
  <si>
    <t>5051-006</t>
  </si>
  <si>
    <t>平成２７年国勢調査報告　第２巻　人口等基本集計結果　その１　全国編</t>
  </si>
  <si>
    <t>5051-007</t>
  </si>
  <si>
    <t>平成２７年国勢調査報告　第２巻　人口等基本集計結果　その２　都道府県・市区町村編　①　北海道・東北Ⅰ</t>
  </si>
  <si>
    <t>5051-008</t>
  </si>
  <si>
    <t>国勢調査2015　ライフステージでみる日本の人口・世帯</t>
  </si>
  <si>
    <t>5051-201</t>
  </si>
  <si>
    <t>平成２７年国勢調査　人口集中地区の人口</t>
  </si>
  <si>
    <t>5051-301</t>
  </si>
  <si>
    <t>岩手県献血推進計画</t>
  </si>
  <si>
    <t>岩手県勢要覧</t>
  </si>
  <si>
    <t>0001-036</t>
  </si>
  <si>
    <t>久慈・閉伊川地域森林計画書（久慈・閉伊川森林計画図）　平成２８年度樹立</t>
  </si>
  <si>
    <t>0014-077</t>
  </si>
  <si>
    <t>馬淵川上流地域森林計画変更計画書（馬淵川上流森林計画区）　平成２８年１２月</t>
  </si>
  <si>
    <t>0014-078</t>
  </si>
  <si>
    <t>大槌・気仙川地域森林計画変更計画書（大槌・気仙川森林計画区）　平成２８年１２月</t>
  </si>
  <si>
    <t>0014-079</t>
  </si>
  <si>
    <t>北上川上流地域森林計画変更計画書（北上川上流森林計画区）　平成２８年１２月</t>
  </si>
  <si>
    <t>0014-080</t>
  </si>
  <si>
    <t>北上川中流地域森林計画変更計画書（北上川中流森林計画区）　平成２８年１２月</t>
  </si>
  <si>
    <t>0014-081</t>
  </si>
  <si>
    <t>希望郷いわて国体・希望郷いわて大会報告書</t>
  </si>
  <si>
    <t>希望郷いわて国体・希望郷いわて大会実行委員会</t>
  </si>
  <si>
    <t>総務課</t>
  </si>
  <si>
    <t>希望郷いわて国体・希望郷いわて大会記録映像</t>
  </si>
  <si>
    <t>0054-002</t>
  </si>
  <si>
    <t>希望郷いわて国体・希望郷いわて大会警備計画書</t>
  </si>
  <si>
    <t>0054-003</t>
  </si>
  <si>
    <t>施設課</t>
  </si>
  <si>
    <t>希望郷いわて国体・希望郷いわて大会開・閉会式等自主警備・交通警備　実施報告書</t>
  </si>
  <si>
    <t>0054-004</t>
  </si>
  <si>
    <t>おもてなしレシピ集</t>
  </si>
  <si>
    <t>0054-005</t>
  </si>
  <si>
    <t>希望郷いわて国体冬季大会　開始式及び表彰式輸送・交通実施計画＜最終報告＞</t>
  </si>
  <si>
    <t>0054-006</t>
  </si>
  <si>
    <t>希望郷いわて国体冬季大会　開始式及び表彰式輸送・交通業務＜実施報告＞</t>
  </si>
  <si>
    <t>0054-007</t>
  </si>
  <si>
    <t>2016希望郷いわて国体　輸送・交通業務実績報告書</t>
  </si>
  <si>
    <t>0054-009</t>
  </si>
  <si>
    <t>2016希望郷いわて大会　輸送・交通実施計画（最終）</t>
  </si>
  <si>
    <t>0054-010</t>
  </si>
  <si>
    <t>2016希望郷いわて大会　輸送・交通業務実績報告書</t>
  </si>
  <si>
    <t>0054-011</t>
  </si>
  <si>
    <t>2016希望郷いわて大会　輸送・交通地図集</t>
  </si>
  <si>
    <t>0054-012</t>
  </si>
  <si>
    <t>希望郷いわて国体　式典実施計画（運営編）</t>
  </si>
  <si>
    <t>0054-013</t>
  </si>
  <si>
    <t>競技式典課</t>
  </si>
  <si>
    <t>希望郷いわて大会　式典実施計画（運営編）</t>
  </si>
  <si>
    <t>0054-014</t>
  </si>
  <si>
    <t>希望郷いわて国体・希望郷いわて大会式典実施計画（演技編）</t>
  </si>
  <si>
    <t>0054-015</t>
  </si>
  <si>
    <t>希望郷いわて国体冬季大会式典実施計画</t>
  </si>
  <si>
    <t>希望郷いわて国体・希望郷いわて大会実施委員会</t>
  </si>
  <si>
    <t>0054-016</t>
  </si>
  <si>
    <t>希望郷いわて国体式典実施要項</t>
  </si>
  <si>
    <t>0054-017</t>
  </si>
  <si>
    <t>希望郷いわて大会式典実施要項</t>
  </si>
  <si>
    <t>0054-018</t>
  </si>
  <si>
    <t>希望郷いわて国体・希望郷いわて大会式典記録ＤＶＤ</t>
  </si>
  <si>
    <t>0054-019</t>
  </si>
  <si>
    <t>全国障害者スポーツ大会　大会記録集　平成28年（2016年）</t>
  </si>
  <si>
    <t>0054-020</t>
  </si>
  <si>
    <t>障がい者スポーツ大会課</t>
  </si>
  <si>
    <t>第９０次農林水産省統計表</t>
  </si>
  <si>
    <t>5026-065</t>
  </si>
  <si>
    <t>国体・障がい者スポーツ大会局</t>
    <rPh sb="0" eb="2">
      <t>コクタイ</t>
    </rPh>
    <rPh sb="3" eb="4">
      <t>ショウ</t>
    </rPh>
    <rPh sb="6" eb="7">
      <t>シャ</t>
    </rPh>
    <rPh sb="11" eb="14">
      <t>タイカイキョク</t>
    </rPh>
    <phoneticPr fontId="2"/>
  </si>
  <si>
    <t>岩手県企業局施設概要（平成２８年１２月改定）</t>
  </si>
  <si>
    <t>0003-123</t>
  </si>
  <si>
    <t>文部科学省</t>
  </si>
  <si>
    <t>岩手県港湾統計年報（平成２７年）</t>
  </si>
  <si>
    <t>県土整備部港湾課</t>
  </si>
  <si>
    <t>港湾課</t>
  </si>
  <si>
    <t>建設</t>
    <phoneticPr fontId="2"/>
  </si>
  <si>
    <t>平成２８年度　岩手県地価調査書</t>
  </si>
  <si>
    <t>平成２７年国勢調査　抽出速報集計結果</t>
  </si>
  <si>
    <t>5051-002</t>
  </si>
  <si>
    <t>平成２７年国勢調査集計計画　集計事項及び結果表様式</t>
  </si>
  <si>
    <t>5051-003</t>
  </si>
  <si>
    <t>人口・土地・自然</t>
    <phoneticPr fontId="2"/>
  </si>
  <si>
    <t>行政管理</t>
    <phoneticPr fontId="2"/>
  </si>
  <si>
    <t>平成２６年度　包括外部監査の結果報告書</t>
  </si>
  <si>
    <t>平成２７年度　食料・農業・農村白書</t>
  </si>
  <si>
    <t>農林水産省</t>
  </si>
  <si>
    <t>5027-016</t>
  </si>
  <si>
    <t>農林水産企画室</t>
  </si>
  <si>
    <t>農業</t>
    <phoneticPr fontId="2"/>
  </si>
  <si>
    <t>総務部</t>
    <phoneticPr fontId="2"/>
  </si>
  <si>
    <t>生徒のための統計活用　～基礎編～</t>
  </si>
  <si>
    <t>総務省政策統括官</t>
  </si>
  <si>
    <t>5024-001</t>
  </si>
  <si>
    <t>教育・文化</t>
    <phoneticPr fontId="2"/>
  </si>
  <si>
    <t>２０１３年（平成２５年）　岩手県地域脳卒中登録事業報告書</t>
  </si>
  <si>
    <t>0018-014</t>
  </si>
  <si>
    <t>建設</t>
    <phoneticPr fontId="2"/>
  </si>
  <si>
    <t>環境</t>
    <phoneticPr fontId="2"/>
  </si>
  <si>
    <t>保健・衛生</t>
    <phoneticPr fontId="2"/>
  </si>
  <si>
    <t>教育・文化</t>
    <phoneticPr fontId="2"/>
  </si>
  <si>
    <t>岩手県林業技術センター研究報告　第２４号　平成２８年３月</t>
  </si>
  <si>
    <t>0039-020</t>
  </si>
  <si>
    <t>総記</t>
    <phoneticPr fontId="2"/>
  </si>
  <si>
    <t>総合行政</t>
    <phoneticPr fontId="2"/>
  </si>
  <si>
    <t>林業</t>
    <phoneticPr fontId="2"/>
  </si>
  <si>
    <t>総務部財政</t>
  </si>
  <si>
    <t>岩手県制度融資貸付要綱集　平成２８年度版</t>
  </si>
  <si>
    <t>種市町史　第十一巻史料編十一</t>
  </si>
  <si>
    <t>4761-011</t>
  </si>
  <si>
    <t>生活</t>
    <phoneticPr fontId="2"/>
  </si>
  <si>
    <t>商工業</t>
    <phoneticPr fontId="2"/>
  </si>
  <si>
    <t>岩手県人口ビジョン　岩手県ふるさと振興総合戦略　普及版</t>
  </si>
  <si>
    <t>0001-102</t>
  </si>
  <si>
    <t>北上川上流地域森林計画書（北上川上流森林計画区）　平成２７年度樹立</t>
  </si>
  <si>
    <t>0014-073</t>
  </si>
  <si>
    <t>北上川中流地域森林計画変更計画書（北上川中流森林計画区）　平成２７年１２月</t>
  </si>
  <si>
    <t>0014-074</t>
  </si>
  <si>
    <t>馬淵川上流地域森林計画変更計画書（馬淵川上流森林計画区）　平成２７年１２月</t>
  </si>
  <si>
    <t>0014-075</t>
  </si>
  <si>
    <t>大槌・気仙川地域森林計画変更計画書（大槌・気仙川森林計画区）　平成２７年１２月</t>
  </si>
  <si>
    <t>0014-076</t>
  </si>
  <si>
    <t>岩手県地域医療構想　平成２８年３月</t>
  </si>
  <si>
    <t>0023-001</t>
  </si>
  <si>
    <t>岩手県地域医療構想【概要版】　平成２８年３月</t>
  </si>
  <si>
    <t>0023-002</t>
  </si>
  <si>
    <t>平成２８年度　野菜栽培技術指針</t>
  </si>
  <si>
    <t>0038-035</t>
  </si>
  <si>
    <t>世界の統計　２０１６</t>
  </si>
  <si>
    <t>5009-005</t>
  </si>
  <si>
    <t>平成２６年　経済センサス－基礎調査報告　第１巻　事業所に関する集計　その１　全国結果</t>
  </si>
  <si>
    <t>5024-007</t>
  </si>
  <si>
    <t>平成２６年　経済センサス－基礎調査報告　第２巻　企業等に関する集計</t>
  </si>
  <si>
    <t>5024-008</t>
  </si>
  <si>
    <t>社会福祉</t>
    <phoneticPr fontId="2"/>
  </si>
  <si>
    <t>人口・土地・自然</t>
    <phoneticPr fontId="2"/>
  </si>
  <si>
    <t>農業</t>
    <phoneticPr fontId="2"/>
  </si>
  <si>
    <t>経済</t>
    <phoneticPr fontId="2"/>
  </si>
  <si>
    <t>平成２４年版　岩手県の生活保護</t>
  </si>
  <si>
    <t>平成２５年版　岩手県の生活保護</t>
  </si>
  <si>
    <t>平成２６年版　岩手県の生活保護</t>
  </si>
  <si>
    <t>0001-030</t>
  </si>
  <si>
    <t>0001-035</t>
  </si>
  <si>
    <t>0062-001</t>
  </si>
  <si>
    <t>平成２７年国勢調査　調査結果の利用案内　－ユーザーズガイドー</t>
  </si>
  <si>
    <t>5051-001</t>
  </si>
  <si>
    <t>平成２６年　工業統計調査報告書</t>
  </si>
  <si>
    <t>0009-022</t>
  </si>
  <si>
    <t>平成２７年　岩手県人口移動報告年報</t>
  </si>
  <si>
    <t>0002-032</t>
  </si>
  <si>
    <t>市勢要覧2015　宮古市新市10周年記念</t>
  </si>
  <si>
    <t>宮古市企画部企画課</t>
  </si>
  <si>
    <t>3081-003</t>
  </si>
  <si>
    <t>宮古市</t>
  </si>
  <si>
    <t>統計は国民の共有財産</t>
  </si>
  <si>
    <t>5001-002</t>
  </si>
  <si>
    <t>財政・税</t>
    <phoneticPr fontId="2"/>
  </si>
  <si>
    <t>岩手県港湾統計年報（平成２６年）</t>
  </si>
  <si>
    <t>岩手県人口ビジョン・岩手県ふるさと振興総合戦略</t>
  </si>
  <si>
    <t>0001-101</t>
  </si>
  <si>
    <t>5016-001</t>
  </si>
  <si>
    <t>岩手県水産技術センター年報　平成２６年度（２０１４）</t>
  </si>
  <si>
    <t>岩手県水産技術センター</t>
  </si>
  <si>
    <t>0031-024</t>
  </si>
  <si>
    <t>平成２６年度　食料・農業・農村白書</t>
  </si>
  <si>
    <t>5027-015</t>
  </si>
  <si>
    <t>水産業</t>
    <phoneticPr fontId="2"/>
  </si>
  <si>
    <t>経営総務室</t>
    <phoneticPr fontId="2"/>
  </si>
  <si>
    <t>〇</t>
    <phoneticPr fontId="2"/>
  </si>
  <si>
    <t>岩手県男女共同参画センター　いわてdeともに通信</t>
  </si>
  <si>
    <t>岩手県男女共同参画センター</t>
  </si>
  <si>
    <t>0100-001</t>
  </si>
  <si>
    <t>大野村誌第四巻　史料編３</t>
  </si>
  <si>
    <t>4851-004</t>
  </si>
  <si>
    <t>消費動向調査　平成２７年６月実施調査結果</t>
  </si>
  <si>
    <t>内閣府経済社会総合研究所　景気統計部</t>
  </si>
  <si>
    <t>5002-011</t>
  </si>
  <si>
    <t>岩手県立大学看護学部紀要　第１７巻</t>
  </si>
  <si>
    <t>岩手県立大学看護学部</t>
  </si>
  <si>
    <t>8029-004</t>
  </si>
  <si>
    <t>0001-034</t>
  </si>
  <si>
    <t>岩手県企業局　施設概要　平成２７年</t>
  </si>
  <si>
    <t>0003-122</t>
  </si>
  <si>
    <t>東日本大震災津波により発生した災害廃棄物の岩手における処理の記録</t>
  </si>
  <si>
    <t>環境生活部廃棄物特別対策室</t>
  </si>
  <si>
    <t>0009-001</t>
  </si>
  <si>
    <t>廃棄物特別対策室</t>
  </si>
  <si>
    <t>大槌・気仙川地域森林計画書（大槌・気仙川森林計画区）　平成２６年度樹立</t>
  </si>
  <si>
    <t>0014-071</t>
  </si>
  <si>
    <t>馬淵川上流地域森林計画変更計画書（馬淵川上流森林計画区）　平成２６年１２月</t>
  </si>
  <si>
    <t>0014-072</t>
  </si>
  <si>
    <t>岩手県水産技術センター年報　平成２５年度（２０１３）</t>
  </si>
  <si>
    <t>0031-023</t>
  </si>
  <si>
    <t>岩手県水産技術センター研究報告　第８号　平成２７年３月</t>
  </si>
  <si>
    <t>0033-008</t>
  </si>
  <si>
    <t>岩手県林業技術センター研究報告　第２３号　平成２７年３月</t>
  </si>
  <si>
    <t>0039-019</t>
  </si>
  <si>
    <t>国立公文書館ニュース</t>
  </si>
  <si>
    <t>独立行政法人　国立公文書館</t>
  </si>
  <si>
    <t>人口問題に関する報告（案）　～ふるさとを消滅させない～　平成２７年２月</t>
  </si>
  <si>
    <t>岩手県人口問題対策本部</t>
  </si>
  <si>
    <t>0001-002</t>
  </si>
  <si>
    <t>法人設立等に係る法人の事業開始等申告書の提出に関する法人一覧表</t>
  </si>
  <si>
    <t>総務部税務課</t>
  </si>
  <si>
    <t>税務課</t>
  </si>
  <si>
    <t>在留外国人統計　平成２６年版</t>
  </si>
  <si>
    <t>法務省</t>
  </si>
  <si>
    <t>岩手県港湾統計年報（平成２５年）</t>
  </si>
  <si>
    <t>今後の県立高等学校の在り方について〔報告〕</t>
  </si>
  <si>
    <t>教育委員会事務局学校教育室</t>
  </si>
  <si>
    <t>0114-002</t>
  </si>
  <si>
    <t>学校教育室</t>
  </si>
  <si>
    <t>総務部</t>
    <phoneticPr fontId="2"/>
  </si>
  <si>
    <t>教育委員会事務局</t>
    <phoneticPr fontId="2"/>
  </si>
  <si>
    <t>人口問題に関する中間報告　平成２６年９月</t>
  </si>
  <si>
    <t>平成２２年国勢調査　最終報告書　日本の人口・世帯（上巻－解説・資料編）</t>
  </si>
  <si>
    <t>5050-020</t>
  </si>
  <si>
    <t>平成２２年国勢調査　最終報告書　日本の人口・世帯（下巻－統計表編）</t>
  </si>
  <si>
    <t>5050-021</t>
  </si>
  <si>
    <t>平成２５年版　六法全書</t>
  </si>
  <si>
    <t>有斐閣</t>
  </si>
  <si>
    <t>8018-002</t>
  </si>
  <si>
    <t>0003-028</t>
  </si>
  <si>
    <t>平成２３年度　岩手県出資等法人運営評価レポート</t>
  </si>
  <si>
    <t>0012-103</t>
  </si>
  <si>
    <t>平成２４年度　岩手県出資等法人運営評価レポート</t>
  </si>
  <si>
    <t>0012-104</t>
  </si>
  <si>
    <t>平成２５年度　岩手県出資等法人運営評価レポート</t>
  </si>
  <si>
    <t>0012-105</t>
  </si>
  <si>
    <t>平成２２年国勢調査報告　第５巻　抽出詳細集計結果　その１　全国編</t>
  </si>
  <si>
    <t>5005-018</t>
  </si>
  <si>
    <t>平成２４年　経済センサス－活動調査報告　第１巻　事業所数及び従業員数に関する集計　その１　総括表</t>
  </si>
  <si>
    <t>平成２４年　経済センサス－活動調査報告　第１巻　事業所数及び従業員数に関する集計　その２　都道府県・市区町村表</t>
  </si>
  <si>
    <t>5024-002</t>
  </si>
  <si>
    <t>平成２４年　経済センサス－活動調査報告　第２巻　事業所の売上（収入）金額に関する集計　その１　総括表</t>
  </si>
  <si>
    <t>5024-003</t>
  </si>
  <si>
    <t>平成２４年　経済センサス－活動調査報告　第２巻　事業所の売上（収入）金額に関する集計　その２　都道府県・市区町村表</t>
  </si>
  <si>
    <t>5024-004</t>
  </si>
  <si>
    <t>平成２４年　経済センサス－活動調査報告　第３巻　企業等数及び従業員数に関する集計</t>
  </si>
  <si>
    <t>5024-005</t>
  </si>
  <si>
    <t>平成２４年　経済センサス－活動調査報告　第４巻　企業等の売上（収入）金額及び費用に関する集計</t>
  </si>
  <si>
    <t>5024-006</t>
  </si>
  <si>
    <t>平成２２年国勢調査報告　第５巻　抽出詳細設計　その２　都道府県・市区町村編　①　北海道・東北Ⅰ</t>
  </si>
  <si>
    <t>5050-019</t>
  </si>
  <si>
    <t>企画展示　歴史にみる震災</t>
  </si>
  <si>
    <t>国立歴史民俗博物館</t>
  </si>
  <si>
    <t>8042-001</t>
    <phoneticPr fontId="2"/>
  </si>
  <si>
    <t>生涯学習文化課</t>
    <rPh sb="0" eb="4">
      <t>ショウガイガクシュウ</t>
    </rPh>
    <rPh sb="4" eb="6">
      <t>ブンカ</t>
    </rPh>
    <rPh sb="6" eb="7">
      <t>カ</t>
    </rPh>
    <phoneticPr fontId="2"/>
  </si>
  <si>
    <t>センター</t>
    <phoneticPr fontId="2"/>
  </si>
  <si>
    <t>馬淵川上流地域森林計画書（馬淵川上流森林計画区）　平成２５年度樹立</t>
  </si>
  <si>
    <t>0014-066</t>
  </si>
  <si>
    <t>0015-022</t>
  </si>
  <si>
    <t>いわてレッドデータブック　岩手の希少な野生生物（２０１４年版）</t>
  </si>
  <si>
    <t>0023-004</t>
  </si>
  <si>
    <t>岩手県教育委員会東日本大震災津波記録誌　～教訓を後世に・岩手の教育～</t>
  </si>
  <si>
    <t>岩手県教育委員会教育企画室</t>
  </si>
  <si>
    <t>平成２２年国勢調査報告　第６巻　その３　従業地・通学地による抽出詳細集計結果　①　全国、北海道・東北</t>
  </si>
  <si>
    <t>5050-017</t>
  </si>
  <si>
    <t>環境</t>
    <phoneticPr fontId="2"/>
  </si>
  <si>
    <t>林業</t>
    <phoneticPr fontId="2"/>
  </si>
  <si>
    <t>教育・文化</t>
    <phoneticPr fontId="2"/>
  </si>
  <si>
    <t>保健・衛生</t>
    <phoneticPr fontId="2"/>
  </si>
  <si>
    <t>人口・土地・自然</t>
    <phoneticPr fontId="2"/>
  </si>
  <si>
    <t>平成２３年　保健福祉年報（業務編）</t>
  </si>
  <si>
    <t>0001-057</t>
  </si>
  <si>
    <t>岩手県水産技術センター年報　平成２４年度（２０１２）</t>
  </si>
  <si>
    <t>0031-022</t>
  </si>
  <si>
    <t>水産業</t>
    <phoneticPr fontId="2"/>
  </si>
  <si>
    <t>建設</t>
    <phoneticPr fontId="2"/>
  </si>
  <si>
    <t>人口・土地・自然</t>
    <phoneticPr fontId="2"/>
  </si>
  <si>
    <t>教育・文化</t>
    <phoneticPr fontId="2"/>
  </si>
  <si>
    <t>山形村誌　第ニ巻　Ⅰ　史料編（近世）</t>
  </si>
  <si>
    <t>久慈市</t>
  </si>
  <si>
    <t>4821-003</t>
  </si>
  <si>
    <t>山形村誌　第ニ巻　Ⅱ　史料編（近現代）</t>
  </si>
  <si>
    <t>4821-004</t>
  </si>
  <si>
    <t>総記</t>
    <phoneticPr fontId="2"/>
  </si>
  <si>
    <t>〇</t>
    <phoneticPr fontId="2"/>
  </si>
  <si>
    <t>平成２４年就業構造基本調査結果の概要（岩手県版)</t>
  </si>
  <si>
    <t>平成２２年国勢調査報告　第６巻　その２　従業地・通学地による職業等集計結果　①全国、北海道・東北</t>
  </si>
  <si>
    <t>5050-015</t>
  </si>
  <si>
    <t>平成２２年国勢調査報告　第７巻　その３　移動人口の職業等集計結果　全国・都道府県</t>
  </si>
  <si>
    <t>5050-016</t>
  </si>
  <si>
    <t>労働</t>
    <phoneticPr fontId="2"/>
  </si>
  <si>
    <t>保健・衛生</t>
    <phoneticPr fontId="2"/>
  </si>
  <si>
    <t>東北農業研究センターたより</t>
  </si>
  <si>
    <t>独立行政法人　東北農業研究センター</t>
  </si>
  <si>
    <t>5001-001</t>
  </si>
  <si>
    <t>農業</t>
    <phoneticPr fontId="2"/>
  </si>
  <si>
    <t>平泉－仏国土（浄土）を表す建築・庭園及び考古学的遺跡群－</t>
  </si>
  <si>
    <t>0012-201</t>
  </si>
  <si>
    <t>平成２２年　保健福祉年報（業務編）</t>
  </si>
  <si>
    <t>0001-056</t>
  </si>
  <si>
    <t>公共住宅・建築工事積算単価・設計資材単価表</t>
  </si>
  <si>
    <t>0014-001</t>
  </si>
  <si>
    <t>平成２５年度　野菜栽培技術指針</t>
  </si>
  <si>
    <t>0038-034</t>
  </si>
  <si>
    <t>世界の統計　２０１３</t>
  </si>
  <si>
    <t>5009-004</t>
  </si>
  <si>
    <t>平成２２年国勢調査報告　第４巻　職業等基本集計結果　その１　全国編</t>
  </si>
  <si>
    <t>5050-013</t>
  </si>
  <si>
    <t>平成２２年国勢調査報告　第４巻　職業等基本集計結果　その２　都道府県・市区町村編　①　北海道・東北Ⅰ</t>
  </si>
  <si>
    <t>5050-014</t>
  </si>
  <si>
    <t>センター:サブセンター</t>
    <phoneticPr fontId="2"/>
  </si>
  <si>
    <t>岩手県東日本大震災津波の記録</t>
  </si>
  <si>
    <t>総務部総合防災室</t>
  </si>
  <si>
    <t>0011-001</t>
  </si>
  <si>
    <t>総合防災室</t>
  </si>
  <si>
    <t>｢東日本大震災津波の医療救護活動」に係る調整等業務について　～　2011.3.11～7.29　～</t>
  </si>
  <si>
    <t>保健福祉部医療推進課</t>
  </si>
  <si>
    <t>0022-001</t>
  </si>
  <si>
    <t>医療推進課</t>
  </si>
  <si>
    <t>保健・衛生</t>
    <phoneticPr fontId="2"/>
  </si>
  <si>
    <t>総合行政</t>
    <phoneticPr fontId="2"/>
  </si>
  <si>
    <t>防災・防犯</t>
    <phoneticPr fontId="2"/>
  </si>
  <si>
    <t>水産業</t>
    <phoneticPr fontId="2"/>
  </si>
  <si>
    <t>平成２２年国勢調査　解説シリーズ№2　我が国人口・世帯の概観</t>
  </si>
  <si>
    <t>総務省統計課</t>
  </si>
  <si>
    <t>5050-203</t>
  </si>
  <si>
    <t>人口・土地・自然</t>
    <phoneticPr fontId="2"/>
  </si>
  <si>
    <t>0004-031</t>
  </si>
  <si>
    <t>毒物・劇物取扱者試験</t>
  </si>
  <si>
    <t>0008-006</t>
  </si>
  <si>
    <t>平成２２年国勢調査報告　第７巻　その２　移動人口の産業等集計結果　①全国，北海道・東北Ⅰ</t>
  </si>
  <si>
    <t>5050-012</t>
  </si>
  <si>
    <t>漁業・水産業における東日本大震災被害と復興に関する収集情報リスト　－中間まとめ－</t>
  </si>
  <si>
    <t>一般財団法人　東京水産振興会</t>
  </si>
  <si>
    <t>8010-001</t>
  </si>
  <si>
    <t>漁港漁村課</t>
  </si>
  <si>
    <t>平成２２年国勢調査報告　第６巻　その１　従業地・通学地による人口・産業等集計結果　第１部　全国編</t>
  </si>
  <si>
    <t>5050-010</t>
  </si>
  <si>
    <t>平成２２年国勢調査報告　第６巻　その１　従業地・通学地による人口・産業等集計結果　第２部　市区町村編　①北海道・東北Ⅰ</t>
  </si>
  <si>
    <t>5050-011</t>
  </si>
  <si>
    <t>平成２２年国勢調査　日本人口地図帳</t>
  </si>
  <si>
    <t>5050-401</t>
  </si>
  <si>
    <t>平成２２年国勢調査報告　第３巻　産業等基本集計結果　その１　全国編</t>
  </si>
  <si>
    <t>5050-008</t>
  </si>
  <si>
    <t>平成２２年国勢調査報告　第３巻　産業別基本集計結果　その２　都道府県・市区町村編　①　北海道・東北Ⅰ</t>
  </si>
  <si>
    <t>5050-009</t>
  </si>
  <si>
    <t>平成２２年度　交通量調査等報告書</t>
  </si>
  <si>
    <t>県土整備部道路建設課</t>
  </si>
  <si>
    <t>0002-006</t>
  </si>
  <si>
    <t>道路建設課</t>
  </si>
  <si>
    <t>平成２３年度　食料・農業・農村の動向　平成２４年度　食料・農業・農村施策　第１８０回国会（常会）提出</t>
  </si>
  <si>
    <t>5027-013</t>
  </si>
  <si>
    <t>平成２２年国勢調査　調査区関係資料　利用の手引</t>
  </si>
  <si>
    <t>5050-302</t>
  </si>
  <si>
    <t>交通・運輸・通信</t>
    <phoneticPr fontId="2"/>
  </si>
  <si>
    <t>農業</t>
    <phoneticPr fontId="2"/>
  </si>
  <si>
    <t>人口・土地・自然</t>
    <phoneticPr fontId="2"/>
  </si>
  <si>
    <t>平成２２年国勢調査報告　第７巻　その１　移動人口の男女・年齢等集計結果　①全国、北海道・東北Ⅰ</t>
  </si>
  <si>
    <t>5050-007</t>
  </si>
  <si>
    <t>総記</t>
    <phoneticPr fontId="2"/>
  </si>
  <si>
    <t>保健・衛生</t>
    <phoneticPr fontId="2"/>
  </si>
  <si>
    <t>平成２１年　保健福祉年報（業務編）</t>
  </si>
  <si>
    <t>0001-054</t>
  </si>
  <si>
    <t>世界の統計　２０１２</t>
  </si>
  <si>
    <t>5009-003</t>
  </si>
  <si>
    <t>平成２２年国勢調査　我が国の人口集中地区　人口集中地区別人口・境界図</t>
  </si>
  <si>
    <t>5050-006</t>
  </si>
  <si>
    <t>平成２２年国勢調査　人口集中地区の人口</t>
  </si>
  <si>
    <t>5050-301</t>
  </si>
  <si>
    <t>平成２２年国勢調査報告　第１巻　人口・世帯総数</t>
  </si>
  <si>
    <t>5050-003</t>
  </si>
  <si>
    <t>平成２２年国勢調査報告　第２巻　人口等基本集計結果　その１　全国編</t>
  </si>
  <si>
    <t>5050-004</t>
  </si>
  <si>
    <t>平成２２年国勢調査報告　第２巻　人口等基本集計結果　その２　都道府県・市区町村編　①　北海道・東北Ⅰ</t>
  </si>
  <si>
    <t>5050-005</t>
  </si>
  <si>
    <t>平成２２年国勢調査　解説シリーズ№1　グラフでみる我が国の人口・世帯</t>
  </si>
  <si>
    <t>5050-201</t>
  </si>
  <si>
    <t>2010国勢調査　ライフステージでみる日本の人口・世帯</t>
  </si>
  <si>
    <t>5050-202</t>
  </si>
  <si>
    <t>教育・文化</t>
    <phoneticPr fontId="2"/>
  </si>
  <si>
    <t>財政・税</t>
    <phoneticPr fontId="2"/>
  </si>
  <si>
    <t>議会・選挙</t>
    <phoneticPr fontId="2"/>
  </si>
  <si>
    <t>令和３年度　企業局概要（組織・経営状況関係）</t>
  </si>
  <si>
    <t>職員の給与等に関する報告及び勧告　令和３年１０月</t>
  </si>
  <si>
    <t>学校一覧　令和３年度</t>
  </si>
  <si>
    <t>0004-040</t>
  </si>
  <si>
    <t>第１５回岩手県議会定例会会議録（令和３年６月22日から令和３年７月６日）</t>
  </si>
  <si>
    <t>0014-133</t>
  </si>
  <si>
    <t>行政管理</t>
    <phoneticPr fontId="2"/>
  </si>
  <si>
    <t>経営総務室</t>
    <phoneticPr fontId="2"/>
  </si>
  <si>
    <t>令和元年度実績　一般廃棄物処理事業の概況</t>
  </si>
  <si>
    <t>政策評価レポート２０２１　政策評価等の実施状況報告書</t>
  </si>
  <si>
    <t>0006-039</t>
  </si>
  <si>
    <t>２０１８年　岩手県がん登録事業報告書[2018年診断例]</t>
  </si>
  <si>
    <t>0017-020</t>
  </si>
  <si>
    <t>２０１８年（平成３０年）岩手県地域脳卒中登録事業報告書</t>
  </si>
  <si>
    <t>0018-019</t>
  </si>
  <si>
    <t>２０１８年（平成３０年）岩手県地域心疾患登録事業報告書</t>
  </si>
  <si>
    <t>0024-003</t>
  </si>
  <si>
    <t>２０２０年基準　消費者物価指数の解説</t>
  </si>
  <si>
    <t>5002-003</t>
  </si>
  <si>
    <t>消費税物価指数のしくみと見方ー2020年基準消費者物価指数ー</t>
  </si>
  <si>
    <t>5003-002</t>
  </si>
  <si>
    <t>令和３年度　岩手県交通安全実施計画</t>
  </si>
  <si>
    <t>復興消防部消防安全課</t>
  </si>
  <si>
    <t>8002-031</t>
  </si>
  <si>
    <t>２０２０年　岩手の貿易</t>
  </si>
  <si>
    <t>8004-019</t>
  </si>
  <si>
    <t>環境</t>
    <phoneticPr fontId="2"/>
  </si>
  <si>
    <t>総合行政</t>
    <phoneticPr fontId="2"/>
  </si>
  <si>
    <t>保健・衛生</t>
    <phoneticPr fontId="2"/>
  </si>
  <si>
    <t>経済</t>
    <phoneticPr fontId="2"/>
  </si>
  <si>
    <t>生活</t>
    <phoneticPr fontId="2"/>
  </si>
  <si>
    <t>商工業</t>
    <phoneticPr fontId="2"/>
  </si>
  <si>
    <t>環境生活部</t>
    <rPh sb="0" eb="5">
      <t>カンキョウセイカツブ</t>
    </rPh>
    <phoneticPr fontId="2"/>
  </si>
  <si>
    <t>政策企画部</t>
    <rPh sb="0" eb="2">
      <t>セイサク</t>
    </rPh>
    <rPh sb="2" eb="4">
      <t>キカク</t>
    </rPh>
    <rPh sb="4" eb="5">
      <t>ブ</t>
    </rPh>
    <phoneticPr fontId="2"/>
  </si>
  <si>
    <t>保健福祉部</t>
    <rPh sb="0" eb="5">
      <t>ホケンフクシブ</t>
    </rPh>
    <phoneticPr fontId="2"/>
  </si>
  <si>
    <t>復興防災部</t>
    <rPh sb="0" eb="5">
      <t>フッコウボウサイブ</t>
    </rPh>
    <phoneticPr fontId="2"/>
  </si>
  <si>
    <t>商工労働観光部</t>
    <rPh sb="0" eb="7">
      <t>ショウコウロウドウカンコウブ</t>
    </rPh>
    <phoneticPr fontId="2"/>
  </si>
  <si>
    <t>○</t>
  </si>
  <si>
    <t>令和４年度　予算関係資料</t>
  </si>
  <si>
    <t>令和３年度　公共事業評価及び大規模事業評価の実施状況（令和３年８月～12月）</t>
  </si>
  <si>
    <t>0009-063</t>
  </si>
  <si>
    <t>第１６回岩手県議会臨時会会議録（令和３年９月３日）</t>
  </si>
  <si>
    <t>0014-134</t>
  </si>
  <si>
    <t>岩手県議会　新型コロナウイルス感染症対策調査特別委員会</t>
  </si>
  <si>
    <t>0061-001</t>
  </si>
  <si>
    <t>岩手県議会　デジタル社会・DX推進調査特別委員会</t>
  </si>
  <si>
    <t>岩手県議会　地球温暖化・エネルギー対策調査特別委員会</t>
  </si>
  <si>
    <t>岩手県議会　新産業創出・働き方改革調査特別委員会</t>
  </si>
  <si>
    <t>第七十一回　日本統計年鑑　令和４年</t>
  </si>
  <si>
    <t>5001-066</t>
  </si>
  <si>
    <t>地方教育費調査報告書　令和２年度（令和元会計年度）</t>
  </si>
  <si>
    <t>5016-005</t>
  </si>
  <si>
    <t>令和３年版　地方債統計年報（第４３号）</t>
  </si>
  <si>
    <t>一般社団法人　地方債協会</t>
  </si>
  <si>
    <t>8001-028</t>
  </si>
  <si>
    <t>財政・税</t>
    <phoneticPr fontId="2"/>
  </si>
  <si>
    <t>議会・選挙</t>
    <phoneticPr fontId="2"/>
  </si>
  <si>
    <t>総記</t>
    <phoneticPr fontId="2"/>
  </si>
  <si>
    <t>教育・文化</t>
    <phoneticPr fontId="2"/>
  </si>
  <si>
    <t>総務部</t>
    <rPh sb="0" eb="3">
      <t>ソウムブ</t>
    </rPh>
    <phoneticPr fontId="2"/>
  </si>
  <si>
    <t>令和３年度　学校基本統計（学校基本調査報告書）</t>
  </si>
  <si>
    <t>岩手県市町村概要　令和４年１月発行</t>
  </si>
  <si>
    <t>0002-082</t>
  </si>
  <si>
    <t>令和３年版　環境報告書　～持続可能な社会の構築に向けて～</t>
  </si>
  <si>
    <t>0003-034</t>
  </si>
  <si>
    <t>令和３年度　政策評価結果等の政策等への反映状況報告書</t>
  </si>
  <si>
    <t>0006-040</t>
  </si>
  <si>
    <t>第１７回岩手県議会定例会会議録（令和３年９月２８日から令和３年１０月２６日）</t>
  </si>
  <si>
    <t>0014-135</t>
  </si>
  <si>
    <t>令和３年度　包括外部監査の結果報告書</t>
  </si>
  <si>
    <t>令和３年１０月　決算特別委員会会議記録</t>
  </si>
  <si>
    <t>0015-030</t>
  </si>
  <si>
    <t>岩手県議会　教育・子ども政策調査特別委員会</t>
  </si>
  <si>
    <t>行政管理</t>
    <phoneticPr fontId="2"/>
  </si>
  <si>
    <t>ふるさと振興企画部</t>
    <rPh sb="4" eb="9">
      <t>シンコウキカクブ</t>
    </rPh>
    <phoneticPr fontId="2"/>
  </si>
  <si>
    <t>岩手県犯罪統計書　令和２年</t>
  </si>
  <si>
    <t>令和３年度　水生生物を指標とした岩手県の河川水質マップ</t>
  </si>
  <si>
    <t>0005-010</t>
  </si>
  <si>
    <t>第１８回岩手県議会定例会会議録（令和３年11月25日から令和３年12月８日）</t>
  </si>
  <si>
    <t>0014-136</t>
  </si>
  <si>
    <t>統計でみる都道府県のすがた　２０２２</t>
  </si>
  <si>
    <t>5001-043</t>
  </si>
  <si>
    <t>社会生活統計指標　ー都道府県の指標ー　２０２２</t>
  </si>
  <si>
    <t>5019-042</t>
  </si>
  <si>
    <t>防災・防犯</t>
    <phoneticPr fontId="2"/>
  </si>
  <si>
    <t>警察本部</t>
    <rPh sb="0" eb="4">
      <t>ケイサツホンブ</t>
    </rPh>
    <phoneticPr fontId="2"/>
  </si>
  <si>
    <t>3126-125</t>
    <phoneticPr fontId="2"/>
  </si>
  <si>
    <t>宮野貝塚　令和元年度緊急発掘調査報告書</t>
    <rPh sb="0" eb="2">
      <t>ミヤノ</t>
    </rPh>
    <rPh sb="2" eb="4">
      <t>カイツカ</t>
    </rPh>
    <rPh sb="5" eb="7">
      <t>レイワ</t>
    </rPh>
    <rPh sb="7" eb="10">
      <t>ガンネンド</t>
    </rPh>
    <rPh sb="10" eb="14">
      <t>キンキュウハックツ</t>
    </rPh>
    <rPh sb="14" eb="16">
      <t>チョウサ</t>
    </rPh>
    <rPh sb="16" eb="19">
      <t>ホウコクショ</t>
    </rPh>
    <phoneticPr fontId="2"/>
  </si>
  <si>
    <t>大船渡市教育委員会</t>
    <rPh sb="0" eb="4">
      <t>オオフナトシ</t>
    </rPh>
    <rPh sb="4" eb="9">
      <t>キョウイクイインカイ</t>
    </rPh>
    <phoneticPr fontId="2"/>
  </si>
  <si>
    <t>その他</t>
    <rPh sb="2" eb="3">
      <t>タ</t>
    </rPh>
    <phoneticPr fontId="2"/>
  </si>
  <si>
    <t>0002-029</t>
    <phoneticPr fontId="2"/>
  </si>
  <si>
    <t>岩手の道路現況　令和２年４月1日現在</t>
    <rPh sb="0" eb="2">
      <t>イワテ</t>
    </rPh>
    <rPh sb="3" eb="7">
      <t>ドウロゲンキョウ</t>
    </rPh>
    <rPh sb="8" eb="10">
      <t>レ</t>
    </rPh>
    <rPh sb="11" eb="12">
      <t>ネン</t>
    </rPh>
    <rPh sb="13" eb="14">
      <t>ガツ</t>
    </rPh>
    <rPh sb="15" eb="16">
      <t>ニチ</t>
    </rPh>
    <rPh sb="16" eb="18">
      <t>ゲンザイ</t>
    </rPh>
    <phoneticPr fontId="2"/>
  </si>
  <si>
    <t>県土整備部道路環境課</t>
    <rPh sb="0" eb="5">
      <t>ケンドセイビブ</t>
    </rPh>
    <rPh sb="5" eb="10">
      <t>ドウロカンキョウカ</t>
    </rPh>
    <phoneticPr fontId="2"/>
  </si>
  <si>
    <t>県土整備部</t>
    <rPh sb="0" eb="5">
      <t>ケンドセイビブ</t>
    </rPh>
    <phoneticPr fontId="2"/>
  </si>
  <si>
    <t>道路環境課</t>
    <rPh sb="0" eb="5">
      <t>ドウロカンキョウカ</t>
    </rPh>
    <phoneticPr fontId="2"/>
  </si>
  <si>
    <t>センター</t>
    <phoneticPr fontId="2"/>
  </si>
  <si>
    <t>0019-023</t>
    <phoneticPr fontId="2"/>
  </si>
  <si>
    <t>0065-003</t>
    <phoneticPr fontId="2"/>
  </si>
  <si>
    <t>いわて幸福白書　2022</t>
    <rPh sb="3" eb="7">
      <t>コウフクハクショ</t>
    </rPh>
    <phoneticPr fontId="2"/>
  </si>
  <si>
    <t>政策企画部政策企画課</t>
    <phoneticPr fontId="2"/>
  </si>
  <si>
    <t>政策企画課</t>
    <phoneticPr fontId="2"/>
  </si>
  <si>
    <t>0015-017</t>
    <phoneticPr fontId="2"/>
  </si>
  <si>
    <t>建設</t>
    <rPh sb="0" eb="2">
      <t>ケンセツ</t>
    </rPh>
    <phoneticPr fontId="2"/>
  </si>
  <si>
    <t>岩手県環境保健研究センター年報　第20号　令和２年度（2020）　20周年記念号</t>
    <rPh sb="0" eb="3">
      <t>イワテケン</t>
    </rPh>
    <rPh sb="3" eb="7">
      <t>カンキョウホケン</t>
    </rPh>
    <rPh sb="7" eb="9">
      <t>ケンキュウ</t>
    </rPh>
    <rPh sb="13" eb="15">
      <t>ネンポウ</t>
    </rPh>
    <rPh sb="16" eb="17">
      <t>ダイ</t>
    </rPh>
    <rPh sb="19" eb="20">
      <t>ゴウ</t>
    </rPh>
    <rPh sb="21" eb="23">
      <t>レ</t>
    </rPh>
    <rPh sb="24" eb="26">
      <t>ネンド</t>
    </rPh>
    <rPh sb="35" eb="37">
      <t>シュウネン</t>
    </rPh>
    <rPh sb="37" eb="40">
      <t>キネンゴウ</t>
    </rPh>
    <phoneticPr fontId="2"/>
  </si>
  <si>
    <t>岩手県環境保健研究センター</t>
    <rPh sb="0" eb="3">
      <t>イワテケン</t>
    </rPh>
    <rPh sb="3" eb="9">
      <t>カンキョウホケンケンキュウ</t>
    </rPh>
    <phoneticPr fontId="2"/>
  </si>
  <si>
    <t>センター：サブセンター</t>
    <phoneticPr fontId="2"/>
  </si>
  <si>
    <t>センター</t>
    <phoneticPr fontId="2"/>
  </si>
  <si>
    <t>5006-007</t>
    <phoneticPr fontId="2"/>
  </si>
  <si>
    <t>地方財政の状況　令和４年３月</t>
    <phoneticPr fontId="2"/>
  </si>
  <si>
    <t>0002-029</t>
    <phoneticPr fontId="2"/>
  </si>
  <si>
    <t>令和２年度　地方債統計資料</t>
    <rPh sb="0" eb="2">
      <t>レ</t>
    </rPh>
    <rPh sb="3" eb="5">
      <t>ネンド</t>
    </rPh>
    <rPh sb="6" eb="9">
      <t>チホウサイ</t>
    </rPh>
    <rPh sb="9" eb="13">
      <t>トウケイシリョウ</t>
    </rPh>
    <phoneticPr fontId="2"/>
  </si>
  <si>
    <t>ふるさと振興部市町村課</t>
    <rPh sb="4" eb="7">
      <t>シンコウブ</t>
    </rPh>
    <rPh sb="7" eb="11">
      <t>シチョウソンカ</t>
    </rPh>
    <phoneticPr fontId="2"/>
  </si>
  <si>
    <t>ふるさと振興部</t>
    <rPh sb="4" eb="7">
      <t>シンコウブ</t>
    </rPh>
    <phoneticPr fontId="2"/>
  </si>
  <si>
    <t>市町村課</t>
    <phoneticPr fontId="2"/>
  </si>
  <si>
    <t>センター</t>
    <phoneticPr fontId="2"/>
  </si>
  <si>
    <t>0010-004</t>
    <phoneticPr fontId="2"/>
  </si>
  <si>
    <t>岩手県住宅マスタープラン（岩手県住生活基本計画）</t>
    <rPh sb="0" eb="3">
      <t>イワテケン</t>
    </rPh>
    <rPh sb="3" eb="5">
      <t>ジュウタク</t>
    </rPh>
    <rPh sb="13" eb="16">
      <t>イワテケン</t>
    </rPh>
    <rPh sb="16" eb="19">
      <t>ジュウセイカツ</t>
    </rPh>
    <rPh sb="19" eb="23">
      <t>キホンケイカク</t>
    </rPh>
    <phoneticPr fontId="2"/>
  </si>
  <si>
    <t>県土整備部建築住宅課</t>
    <rPh sb="0" eb="5">
      <t>ケンドセイビブ</t>
    </rPh>
    <rPh sb="5" eb="10">
      <t>ケンチクジュウタクカ</t>
    </rPh>
    <phoneticPr fontId="2"/>
  </si>
  <si>
    <t>建築住宅課</t>
    <rPh sb="0" eb="5">
      <t>ケンチクジュウタクカ</t>
    </rPh>
    <phoneticPr fontId="2"/>
  </si>
  <si>
    <t>センター：サブセンター</t>
    <phoneticPr fontId="2"/>
  </si>
  <si>
    <t>久慈・閉伊川地域森林計画書（久慈・閉伊川森林計画区）令和３年度樹立</t>
    <rPh sb="0" eb="2">
      <t>クジ</t>
    </rPh>
    <rPh sb="3" eb="4">
      <t>ヘイ</t>
    </rPh>
    <rPh sb="4" eb="5">
      <t>イ</t>
    </rPh>
    <rPh sb="5" eb="6">
      <t>カワ</t>
    </rPh>
    <rPh sb="6" eb="8">
      <t>チイキ</t>
    </rPh>
    <rPh sb="8" eb="10">
      <t>シンリン</t>
    </rPh>
    <rPh sb="10" eb="13">
      <t>ケイカクショ</t>
    </rPh>
    <rPh sb="14" eb="16">
      <t>クジ</t>
    </rPh>
    <rPh sb="17" eb="18">
      <t>ヘイ</t>
    </rPh>
    <rPh sb="18" eb="19">
      <t>イ</t>
    </rPh>
    <rPh sb="19" eb="20">
      <t>カワ</t>
    </rPh>
    <rPh sb="20" eb="22">
      <t>シンリン</t>
    </rPh>
    <rPh sb="22" eb="24">
      <t>ケイカク</t>
    </rPh>
    <rPh sb="24" eb="25">
      <t>ク</t>
    </rPh>
    <rPh sb="26" eb="28">
      <t>レイワ</t>
    </rPh>
    <rPh sb="29" eb="31">
      <t>ネンド</t>
    </rPh>
    <rPh sb="31" eb="33">
      <t>ジュリツ</t>
    </rPh>
    <phoneticPr fontId="4"/>
  </si>
  <si>
    <t>森林整備課</t>
    <rPh sb="0" eb="2">
      <t>シンリン</t>
    </rPh>
    <rPh sb="2" eb="4">
      <t>セイビ</t>
    </rPh>
    <rPh sb="4" eb="5">
      <t>カ</t>
    </rPh>
    <phoneticPr fontId="4"/>
  </si>
  <si>
    <t>馬淵川上流地域森林計画変更計画書（馬淵川上流森林計画区）令和３年12月</t>
    <rPh sb="0" eb="3">
      <t>バブチカワ</t>
    </rPh>
    <rPh sb="3" eb="5">
      <t>ジョウリュウ</t>
    </rPh>
    <rPh sb="5" eb="7">
      <t>チイキ</t>
    </rPh>
    <rPh sb="7" eb="11">
      <t>シンリンケイカク</t>
    </rPh>
    <rPh sb="11" eb="16">
      <t>ヘンコウケイカクショ</t>
    </rPh>
    <rPh sb="26" eb="27">
      <t>ク</t>
    </rPh>
    <rPh sb="28" eb="30">
      <t>レイワ</t>
    </rPh>
    <rPh sb="31" eb="32">
      <t>ネン</t>
    </rPh>
    <rPh sb="34" eb="35">
      <t>ツキ</t>
    </rPh>
    <phoneticPr fontId="4"/>
  </si>
  <si>
    <t>大槌・気仙川地域森林計画変更計画書（大槌・気仙川森林計画区）令和３年12月</t>
    <rPh sb="0" eb="2">
      <t>オオツチ</t>
    </rPh>
    <rPh sb="3" eb="5">
      <t>ケセン</t>
    </rPh>
    <rPh sb="5" eb="6">
      <t>カワ</t>
    </rPh>
    <rPh sb="6" eb="10">
      <t>チイキシンリン</t>
    </rPh>
    <rPh sb="10" eb="12">
      <t>ケイカク</t>
    </rPh>
    <rPh sb="12" eb="14">
      <t>ヘンコウ</t>
    </rPh>
    <rPh sb="14" eb="17">
      <t>ケイカクショ</t>
    </rPh>
    <rPh sb="18" eb="20">
      <t>オオツチ</t>
    </rPh>
    <rPh sb="21" eb="24">
      <t>ケセンカワ</t>
    </rPh>
    <rPh sb="24" eb="29">
      <t>シンリンケイカクク</t>
    </rPh>
    <rPh sb="30" eb="32">
      <t>レイワ</t>
    </rPh>
    <rPh sb="33" eb="34">
      <t>ネン</t>
    </rPh>
    <rPh sb="36" eb="37">
      <t>ツキ</t>
    </rPh>
    <phoneticPr fontId="4"/>
  </si>
  <si>
    <t>北上川上流地域森林計画変更計画書（北上川上流森林計画区）令和３年12月</t>
    <rPh sb="0" eb="2">
      <t>キタカミ</t>
    </rPh>
    <rPh sb="2" eb="3">
      <t>ガワ</t>
    </rPh>
    <rPh sb="3" eb="5">
      <t>ジョウリュウ</t>
    </rPh>
    <rPh sb="5" eb="7">
      <t>チイキ</t>
    </rPh>
    <rPh sb="7" eb="9">
      <t>シンリン</t>
    </rPh>
    <rPh sb="9" eb="11">
      <t>ケイカク</t>
    </rPh>
    <rPh sb="11" eb="15">
      <t>ヘンコウケイカク</t>
    </rPh>
    <rPh sb="15" eb="16">
      <t>ショ</t>
    </rPh>
    <rPh sb="17" eb="20">
      <t>キタカミカワ</t>
    </rPh>
    <rPh sb="20" eb="22">
      <t>ジョウリュウ</t>
    </rPh>
    <rPh sb="22" eb="24">
      <t>シンリン</t>
    </rPh>
    <rPh sb="24" eb="26">
      <t>ケイカク</t>
    </rPh>
    <rPh sb="26" eb="27">
      <t>ク</t>
    </rPh>
    <rPh sb="28" eb="30">
      <t>レイワ</t>
    </rPh>
    <rPh sb="31" eb="32">
      <t>ネン</t>
    </rPh>
    <rPh sb="34" eb="35">
      <t>ツキネンド</t>
    </rPh>
    <phoneticPr fontId="4"/>
  </si>
  <si>
    <t>北上川中流地域森林計画変更計画書（北上川中流森林計画区）令和３年12月</t>
    <rPh sb="0" eb="2">
      <t>キタカミ</t>
    </rPh>
    <rPh sb="2" eb="3">
      <t>カワ</t>
    </rPh>
    <rPh sb="3" eb="5">
      <t>チュウリュウ</t>
    </rPh>
    <rPh sb="5" eb="7">
      <t>チイキ</t>
    </rPh>
    <rPh sb="7" eb="9">
      <t>シンリン</t>
    </rPh>
    <rPh sb="9" eb="11">
      <t>ケイカク</t>
    </rPh>
    <rPh sb="11" eb="13">
      <t>ヘンコウ</t>
    </rPh>
    <rPh sb="13" eb="16">
      <t>ケイカクショ</t>
    </rPh>
    <rPh sb="17" eb="19">
      <t>キタカミ</t>
    </rPh>
    <rPh sb="19" eb="20">
      <t>カワ</t>
    </rPh>
    <rPh sb="20" eb="22">
      <t>チュウリュウ</t>
    </rPh>
    <rPh sb="22" eb="24">
      <t>シンリン</t>
    </rPh>
    <rPh sb="24" eb="26">
      <t>ケイカク</t>
    </rPh>
    <rPh sb="26" eb="27">
      <t>ク</t>
    </rPh>
    <rPh sb="28" eb="30">
      <t>レイワ</t>
    </rPh>
    <rPh sb="31" eb="32">
      <t>ネン</t>
    </rPh>
    <rPh sb="34" eb="35">
      <t>ツキ</t>
    </rPh>
    <phoneticPr fontId="4"/>
  </si>
  <si>
    <t>0014-096</t>
    <phoneticPr fontId="2"/>
  </si>
  <si>
    <t>0014-097</t>
    <phoneticPr fontId="2"/>
  </si>
  <si>
    <t>0014-098</t>
    <phoneticPr fontId="2"/>
  </si>
  <si>
    <t>0014-099</t>
    <phoneticPr fontId="2"/>
  </si>
  <si>
    <t>0014-100</t>
    <phoneticPr fontId="2"/>
  </si>
  <si>
    <t>林業</t>
    <rPh sb="0" eb="2">
      <t>リンギョウ</t>
    </rPh>
    <phoneticPr fontId="2"/>
  </si>
  <si>
    <t>8026-024</t>
    <phoneticPr fontId="2"/>
  </si>
  <si>
    <t>岩手県立大学宮古短期大学部研究紀要（第32巻）</t>
    <rPh sb="0" eb="6">
      <t>イワテケンリツダイガク</t>
    </rPh>
    <rPh sb="6" eb="10">
      <t>ミヤコタンキ</t>
    </rPh>
    <rPh sb="10" eb="13">
      <t>ダイガクブ</t>
    </rPh>
    <rPh sb="13" eb="15">
      <t>ケンキュウ</t>
    </rPh>
    <rPh sb="15" eb="17">
      <t>キヨウ</t>
    </rPh>
    <rPh sb="18" eb="19">
      <t>ダイ</t>
    </rPh>
    <rPh sb="21" eb="22">
      <t>カン</t>
    </rPh>
    <phoneticPr fontId="2"/>
  </si>
  <si>
    <t>岩手県立大学宮古短期大学部</t>
    <rPh sb="0" eb="4">
      <t>イワテケンリツ</t>
    </rPh>
    <rPh sb="4" eb="6">
      <t>ダイガク</t>
    </rPh>
    <rPh sb="6" eb="13">
      <t>ミヤコタンキダイガクブ</t>
    </rPh>
    <phoneticPr fontId="2"/>
  </si>
  <si>
    <t>岩手県立大学宮古短期大学部</t>
    <rPh sb="0" eb="13">
      <t>イワテケンリツダイガクミヤコタンキダイガクブ</t>
    </rPh>
    <phoneticPr fontId="2"/>
  </si>
  <si>
    <t>センター</t>
    <phoneticPr fontId="2"/>
  </si>
  <si>
    <t>0025-116</t>
    <phoneticPr fontId="2"/>
  </si>
  <si>
    <t>令和３年度岩手県収用委員会年報</t>
    <phoneticPr fontId="2"/>
  </si>
  <si>
    <t>0011-013</t>
    <phoneticPr fontId="2"/>
  </si>
  <si>
    <t>0011-014</t>
    <phoneticPr fontId="2"/>
  </si>
  <si>
    <t>岩手県文化財調査報告書　第164集　岩手県内遺跡発掘調査報告書（令和２年度）</t>
    <phoneticPr fontId="2"/>
  </si>
  <si>
    <t>岩手県文化財調査報告書　第165集　岩手県内遺跡発掘調査報告書（東日本大震災津波の復興事業に係る埋蔵文化財調査の総括報告）</t>
    <rPh sb="32" eb="35">
      <t>ヒガシニホン</t>
    </rPh>
    <rPh sb="35" eb="40">
      <t>ダイシンサイツナミ</t>
    </rPh>
    <rPh sb="41" eb="45">
      <t>フッコウジギョウ</t>
    </rPh>
    <rPh sb="46" eb="47">
      <t>カカ</t>
    </rPh>
    <rPh sb="48" eb="53">
      <t>マイゾウブンカザイ</t>
    </rPh>
    <rPh sb="53" eb="55">
      <t>チョウサ</t>
    </rPh>
    <rPh sb="56" eb="60">
      <t>ソウカツホウコク</t>
    </rPh>
    <phoneticPr fontId="2"/>
  </si>
  <si>
    <t>0001-066</t>
    <phoneticPr fontId="2"/>
  </si>
  <si>
    <t>令和２年　保健福祉年報（人口動態編）</t>
    <rPh sb="0" eb="2">
      <t>レイワ</t>
    </rPh>
    <rPh sb="3" eb="4">
      <t>ネン</t>
    </rPh>
    <rPh sb="5" eb="11">
      <t>ホケンフクシネンポウ</t>
    </rPh>
    <rPh sb="12" eb="14">
      <t>ジンコウ</t>
    </rPh>
    <rPh sb="14" eb="17">
      <t>ドウタイヘン</t>
    </rPh>
    <phoneticPr fontId="2"/>
  </si>
  <si>
    <t>保健福祉企画室</t>
    <rPh sb="0" eb="7">
      <t>ホケンフクシキカクシツ</t>
    </rPh>
    <phoneticPr fontId="2"/>
  </si>
  <si>
    <t>医療政策室</t>
    <rPh sb="0" eb="5">
      <t>イリョウセイサクシツ</t>
    </rPh>
    <phoneticPr fontId="2"/>
  </si>
  <si>
    <t>センター</t>
    <phoneticPr fontId="2"/>
  </si>
  <si>
    <t>0003-007</t>
    <phoneticPr fontId="2"/>
  </si>
  <si>
    <t>令和４年度　理容業、美容業、旅館業営業施設一覧</t>
    <phoneticPr fontId="2"/>
  </si>
  <si>
    <t>センター</t>
    <phoneticPr fontId="2"/>
  </si>
  <si>
    <t>0005-031</t>
    <phoneticPr fontId="2"/>
  </si>
  <si>
    <t>令和３年度　岩手県人事委員会年報</t>
    <rPh sb="0" eb="2">
      <t>レ</t>
    </rPh>
    <rPh sb="3" eb="5">
      <t>ネンド</t>
    </rPh>
    <rPh sb="6" eb="9">
      <t>イワテケン</t>
    </rPh>
    <rPh sb="9" eb="14">
      <t>ジンジイインカイ</t>
    </rPh>
    <rPh sb="14" eb="16">
      <t>ネンポウ</t>
    </rPh>
    <phoneticPr fontId="2"/>
  </si>
  <si>
    <t>人事委員会事務局職員課</t>
    <rPh sb="0" eb="5">
      <t>ジンジイインカイ</t>
    </rPh>
    <rPh sb="5" eb="8">
      <t>ジムキョク</t>
    </rPh>
    <rPh sb="8" eb="11">
      <t>ショクインカ</t>
    </rPh>
    <phoneticPr fontId="2"/>
  </si>
  <si>
    <t>人事委員会事務局</t>
    <rPh sb="0" eb="8">
      <t>ジンジイインカイジムキョク</t>
    </rPh>
    <phoneticPr fontId="2"/>
  </si>
  <si>
    <t>職員課</t>
    <rPh sb="0" eb="3">
      <t>ショクインカ</t>
    </rPh>
    <phoneticPr fontId="2"/>
  </si>
  <si>
    <t>○</t>
    <phoneticPr fontId="2"/>
  </si>
  <si>
    <t>センター:サブセンター</t>
    <phoneticPr fontId="2"/>
  </si>
  <si>
    <t>平泉文化研究年報　第２２号</t>
    <phoneticPr fontId="2"/>
  </si>
  <si>
    <t>0012-021</t>
    <phoneticPr fontId="2"/>
  </si>
  <si>
    <t>0012-022</t>
    <phoneticPr fontId="2"/>
  </si>
  <si>
    <t>平泉学研究年報　第２号</t>
    <rPh sb="2" eb="3">
      <t>ガク</t>
    </rPh>
    <phoneticPr fontId="2"/>
  </si>
  <si>
    <t>文化振興課</t>
    <rPh sb="0" eb="2">
      <t>ブンカ</t>
    </rPh>
    <rPh sb="2" eb="5">
      <t>シンコウカ</t>
    </rPh>
    <phoneticPr fontId="2"/>
  </si>
  <si>
    <t>0006-053</t>
    <phoneticPr fontId="2"/>
  </si>
  <si>
    <t>岩手県文化財調査報告書第１５８集　平泉遺跡群発掘調査報告書　柳之御所遺跡　第80次発掘調査概報</t>
    <phoneticPr fontId="2"/>
  </si>
  <si>
    <t>岩手県文化財調査報告書第162集　平泉遺跡群発掘調査報告書　柳之御所遺跡　第82次発掘調査概報</t>
    <phoneticPr fontId="2"/>
  </si>
  <si>
    <t>岩手大学平泉文化研究センター年報　2022　VOL.10</t>
    <rPh sb="2" eb="4">
      <t>ダイガク</t>
    </rPh>
    <rPh sb="4" eb="6">
      <t>ヒライズミ</t>
    </rPh>
    <rPh sb="6" eb="8">
      <t>ブンカ</t>
    </rPh>
    <rPh sb="8" eb="10">
      <t>ケンキュウ</t>
    </rPh>
    <rPh sb="14" eb="16">
      <t>ネンポウ</t>
    </rPh>
    <phoneticPr fontId="2"/>
  </si>
  <si>
    <t>岩手大学平泉文化研究センター</t>
    <rPh sb="2" eb="4">
      <t>ダイガク</t>
    </rPh>
    <rPh sb="4" eb="6">
      <t>ヒライズミ</t>
    </rPh>
    <rPh sb="6" eb="10">
      <t>ブンカケンキュウ</t>
    </rPh>
    <phoneticPr fontId="2"/>
  </si>
  <si>
    <t>0051-003</t>
    <phoneticPr fontId="2"/>
  </si>
  <si>
    <t>岩手大学平泉文化研究センター</t>
    <phoneticPr fontId="2"/>
  </si>
  <si>
    <t>センター</t>
    <phoneticPr fontId="2"/>
  </si>
  <si>
    <t>センター</t>
    <phoneticPr fontId="2"/>
  </si>
  <si>
    <t>0004-011</t>
    <phoneticPr fontId="2"/>
  </si>
  <si>
    <t>令和４年度　食品営業許可施設一覧</t>
    <rPh sb="0" eb="2">
      <t>レ</t>
    </rPh>
    <rPh sb="3" eb="5">
      <t>ネンド</t>
    </rPh>
    <rPh sb="6" eb="12">
      <t>ショクヒンエイギョウキョカ</t>
    </rPh>
    <rPh sb="12" eb="14">
      <t>シセツ</t>
    </rPh>
    <rPh sb="14" eb="16">
      <t>イチラン</t>
    </rPh>
    <phoneticPr fontId="2"/>
  </si>
  <si>
    <t>環境生活部県民くらしの安全課</t>
    <phoneticPr fontId="2"/>
  </si>
  <si>
    <t>県民くらしの安全課</t>
    <phoneticPr fontId="2"/>
  </si>
  <si>
    <t>0005-002</t>
    <phoneticPr fontId="2"/>
  </si>
  <si>
    <t>令和４年度　食品営業届出施設一覧</t>
    <rPh sb="0" eb="2">
      <t>レ</t>
    </rPh>
    <rPh sb="3" eb="5">
      <t>ネンド</t>
    </rPh>
    <rPh sb="6" eb="10">
      <t>ショクヒンエイギョウ</t>
    </rPh>
    <rPh sb="10" eb="12">
      <t>トドケデ</t>
    </rPh>
    <rPh sb="12" eb="14">
      <t>シセツ</t>
    </rPh>
    <rPh sb="14" eb="16">
      <t>イチラン</t>
    </rPh>
    <phoneticPr fontId="2"/>
  </si>
  <si>
    <t>令和４年度　岩手県議会議案</t>
    <phoneticPr fontId="2"/>
  </si>
  <si>
    <t>0005-050</t>
    <phoneticPr fontId="2"/>
  </si>
  <si>
    <t>0005-049</t>
    <phoneticPr fontId="2"/>
  </si>
  <si>
    <t>令和３年度　岩手県議会議案</t>
    <phoneticPr fontId="2"/>
  </si>
  <si>
    <t>0005-048</t>
    <phoneticPr fontId="2"/>
  </si>
  <si>
    <t>令和２年度　岩手県議会議案</t>
    <phoneticPr fontId="2"/>
  </si>
  <si>
    <t>センター</t>
    <phoneticPr fontId="2"/>
  </si>
  <si>
    <t>0074-001</t>
    <phoneticPr fontId="2"/>
  </si>
  <si>
    <t>市町村避難所運営マニュアル　作成モデル</t>
    <rPh sb="0" eb="3">
      <t>シチョウソン</t>
    </rPh>
    <rPh sb="3" eb="6">
      <t>ヒナンジョ</t>
    </rPh>
    <rPh sb="6" eb="8">
      <t>ウンエイ</t>
    </rPh>
    <rPh sb="14" eb="16">
      <t>サクセイ</t>
    </rPh>
    <phoneticPr fontId="2"/>
  </si>
  <si>
    <t>岩手県市町村概要資料集　令和元年１２月発行　CD-R</t>
    <phoneticPr fontId="2"/>
  </si>
  <si>
    <t>岩手県市町村概要資料集　令和２年１２月発行　CD-R</t>
    <phoneticPr fontId="2"/>
  </si>
  <si>
    <t>令和３・４年度（本番年）県営建設工事競争入札参加資格者名簿</t>
    <rPh sb="8" eb="11">
      <t>ホンバンネン</t>
    </rPh>
    <phoneticPr fontId="2"/>
  </si>
  <si>
    <t>令和３・４年度（中間年）県営建設工事競争入札参加資格者名簿</t>
    <rPh sb="8" eb="11">
      <t>チュウカンネン</t>
    </rPh>
    <phoneticPr fontId="2"/>
  </si>
  <si>
    <t>0033-008</t>
    <phoneticPr fontId="2"/>
  </si>
  <si>
    <t>0005-001</t>
    <phoneticPr fontId="2"/>
  </si>
  <si>
    <t>東日本大震災津波で消えた小さな命を想う</t>
    <rPh sb="0" eb="3">
      <t>ヒガシニホン</t>
    </rPh>
    <rPh sb="3" eb="6">
      <t>ダイシンサイ</t>
    </rPh>
    <rPh sb="6" eb="8">
      <t>ツナミ</t>
    </rPh>
    <rPh sb="9" eb="10">
      <t>キ</t>
    </rPh>
    <rPh sb="12" eb="13">
      <t>チイ</t>
    </rPh>
    <rPh sb="15" eb="16">
      <t>イノチ</t>
    </rPh>
    <rPh sb="17" eb="18">
      <t>オモ</t>
    </rPh>
    <phoneticPr fontId="2"/>
  </si>
  <si>
    <t>沿岸広域振興局保健福祉環境部</t>
    <rPh sb="0" eb="7">
      <t>エンガンコウイキシンコウキョク</t>
    </rPh>
    <rPh sb="7" eb="11">
      <t>ホケンフクシ</t>
    </rPh>
    <rPh sb="11" eb="14">
      <t>カンキョウブ</t>
    </rPh>
    <phoneticPr fontId="2"/>
  </si>
  <si>
    <t>県民くらしの安全課</t>
    <phoneticPr fontId="2"/>
  </si>
  <si>
    <t>0012-060</t>
    <phoneticPr fontId="2"/>
  </si>
  <si>
    <t>令和４年度　大規模事業評価の実施状況（令和４年６月）</t>
    <phoneticPr fontId="2"/>
  </si>
  <si>
    <t>センター:サブセンター</t>
    <phoneticPr fontId="2"/>
  </si>
  <si>
    <t>5005-031</t>
    <phoneticPr fontId="2"/>
  </si>
  <si>
    <t>日本の統計　２０１３</t>
    <rPh sb="0" eb="2">
      <t>ニホン</t>
    </rPh>
    <phoneticPr fontId="2"/>
  </si>
  <si>
    <t>5005-032</t>
    <phoneticPr fontId="2"/>
  </si>
  <si>
    <t>日本の統計　２０１４</t>
    <rPh sb="0" eb="2">
      <t>ニホン</t>
    </rPh>
    <phoneticPr fontId="2"/>
  </si>
  <si>
    <t>5005-033</t>
    <phoneticPr fontId="2"/>
  </si>
  <si>
    <t>日本の統計　２０１６</t>
    <rPh sb="0" eb="2">
      <t>ニホン</t>
    </rPh>
    <phoneticPr fontId="2"/>
  </si>
  <si>
    <t>0009-064</t>
    <phoneticPr fontId="2"/>
  </si>
  <si>
    <t>令和４年度　公共事業評価の実施状況（令和４年６月）</t>
    <rPh sb="0" eb="2">
      <t>レイワ</t>
    </rPh>
    <rPh sb="3" eb="5">
      <t>ネンド</t>
    </rPh>
    <rPh sb="6" eb="12">
      <t>コウキョウジギョウヒョウカ</t>
    </rPh>
    <rPh sb="13" eb="17">
      <t>ジッシジョウキョウ</t>
    </rPh>
    <rPh sb="18" eb="20">
      <t>レ</t>
    </rPh>
    <rPh sb="21" eb="22">
      <t>ネン</t>
    </rPh>
    <rPh sb="23" eb="24">
      <t>ガツ</t>
    </rPh>
    <phoneticPr fontId="2"/>
  </si>
  <si>
    <t>政策企画課</t>
    <phoneticPr fontId="2"/>
  </si>
  <si>
    <t>5015-017</t>
    <phoneticPr fontId="2"/>
  </si>
  <si>
    <t>明日への統計2022</t>
    <rPh sb="0" eb="2">
      <t>アシタ</t>
    </rPh>
    <rPh sb="4" eb="6">
      <t>トウケイ</t>
    </rPh>
    <phoneticPr fontId="2"/>
  </si>
  <si>
    <t>ふるさと振興部調査統計課</t>
    <rPh sb="4" eb="7">
      <t>シンコウブ</t>
    </rPh>
    <rPh sb="7" eb="12">
      <t>チョウサトウケイカ</t>
    </rPh>
    <phoneticPr fontId="2"/>
  </si>
  <si>
    <t>ふるさと振興部</t>
    <rPh sb="4" eb="7">
      <t>シンコウブ</t>
    </rPh>
    <phoneticPr fontId="2"/>
  </si>
  <si>
    <t>調査統計課</t>
    <phoneticPr fontId="2"/>
  </si>
  <si>
    <t>0016-027</t>
    <phoneticPr fontId="2"/>
  </si>
  <si>
    <t>公聴・広報</t>
    <rPh sb="0" eb="2">
      <t>コウチョウ</t>
    </rPh>
    <rPh sb="3" eb="5">
      <t>コウホウ</t>
    </rPh>
    <phoneticPr fontId="2"/>
  </si>
  <si>
    <t>意見提言集（令和４年４月以降に受理した県政提言等）</t>
    <rPh sb="0" eb="5">
      <t>イケンテイゲンシュウ</t>
    </rPh>
    <rPh sb="6" eb="8">
      <t>レ</t>
    </rPh>
    <rPh sb="9" eb="10">
      <t>ネン</t>
    </rPh>
    <rPh sb="11" eb="12">
      <t>ガツ</t>
    </rPh>
    <rPh sb="12" eb="14">
      <t>イコウ</t>
    </rPh>
    <rPh sb="15" eb="17">
      <t>ジュリ</t>
    </rPh>
    <rPh sb="19" eb="24">
      <t>ケンセイテイゲントウ</t>
    </rPh>
    <phoneticPr fontId="2"/>
  </si>
  <si>
    <t>政策企画部広聴広報課</t>
    <rPh sb="0" eb="2">
      <t>セイサク</t>
    </rPh>
    <rPh sb="2" eb="5">
      <t>キカクブ</t>
    </rPh>
    <rPh sb="5" eb="10">
      <t>コウチョウコウホウカ</t>
    </rPh>
    <phoneticPr fontId="2"/>
  </si>
  <si>
    <t>広聴広報課</t>
    <rPh sb="0" eb="5">
      <t>コウチョウコウホウカ</t>
    </rPh>
    <phoneticPr fontId="2"/>
  </si>
  <si>
    <t>センター</t>
    <phoneticPr fontId="2"/>
  </si>
  <si>
    <t>0001-030</t>
    <phoneticPr fontId="2"/>
  </si>
  <si>
    <t>岩手県職員録　令和４年６月20日現在</t>
    <phoneticPr fontId="2"/>
  </si>
  <si>
    <t>0001-101</t>
    <phoneticPr fontId="2"/>
  </si>
  <si>
    <t>議会資料</t>
    <rPh sb="0" eb="4">
      <t>ギカイシリョウ</t>
    </rPh>
    <phoneticPr fontId="2"/>
  </si>
  <si>
    <t>センター</t>
    <phoneticPr fontId="2"/>
  </si>
  <si>
    <t>0005-019</t>
    <phoneticPr fontId="2"/>
  </si>
  <si>
    <t>水産業</t>
    <rPh sb="0" eb="3">
      <t>スイサンギョウ</t>
    </rPh>
    <phoneticPr fontId="2"/>
  </si>
  <si>
    <t>平成27年度・平成28年度「岩手県のさけ・ますに関する資料」</t>
    <rPh sb="0" eb="2">
      <t>ヘ</t>
    </rPh>
    <rPh sb="4" eb="6">
      <t>ネンド</t>
    </rPh>
    <rPh sb="7" eb="9">
      <t>ヘ</t>
    </rPh>
    <rPh sb="11" eb="13">
      <t>ネンド</t>
    </rPh>
    <rPh sb="14" eb="17">
      <t>イワテケン</t>
    </rPh>
    <rPh sb="24" eb="25">
      <t>カン</t>
    </rPh>
    <rPh sb="27" eb="29">
      <t>シリョウ</t>
    </rPh>
    <phoneticPr fontId="2"/>
  </si>
  <si>
    <t>農林水産部水産振興課</t>
    <rPh sb="0" eb="5">
      <t>ノウリンスイサンブ</t>
    </rPh>
    <rPh sb="5" eb="10">
      <t>スイサンシンコウカ</t>
    </rPh>
    <phoneticPr fontId="2"/>
  </si>
  <si>
    <t>水産振興課</t>
    <rPh sb="0" eb="5">
      <t>スイサンシンコウカ</t>
    </rPh>
    <phoneticPr fontId="2"/>
  </si>
  <si>
    <t>0003-015</t>
    <phoneticPr fontId="2"/>
  </si>
  <si>
    <t>令和４年　県民生活基本調査結果報告書</t>
    <phoneticPr fontId="2"/>
  </si>
  <si>
    <t>0011-018</t>
    <phoneticPr fontId="2"/>
  </si>
  <si>
    <t>令和４年　県の施策に関する県民意識調査結果報告書</t>
    <phoneticPr fontId="2"/>
  </si>
  <si>
    <t>0002-080</t>
    <phoneticPr fontId="2"/>
  </si>
  <si>
    <t>令和３年度版　岩手県統計年鑑</t>
    <phoneticPr fontId="2"/>
  </si>
  <si>
    <t>令和４年度　岩手県主要河川重要水防箇所図（全体版）</t>
    <phoneticPr fontId="2"/>
  </si>
  <si>
    <t>令和４年度　岩手県水防計画</t>
    <phoneticPr fontId="2"/>
  </si>
  <si>
    <t>0001-115</t>
    <phoneticPr fontId="2"/>
  </si>
  <si>
    <t>0001-014</t>
    <phoneticPr fontId="2"/>
  </si>
  <si>
    <t>0010-032</t>
    <phoneticPr fontId="2"/>
  </si>
  <si>
    <t>令和４年版　県勢便覧</t>
    <rPh sb="0" eb="2">
      <t>レイワ</t>
    </rPh>
    <rPh sb="3" eb="5">
      <t>ネンバン</t>
    </rPh>
    <rPh sb="6" eb="8">
      <t>ケンセイ</t>
    </rPh>
    <rPh sb="8" eb="10">
      <t>ビンラン</t>
    </rPh>
    <phoneticPr fontId="2"/>
  </si>
  <si>
    <t>議会事務局</t>
    <rPh sb="0" eb="5">
      <t>ギカイジムキョク</t>
    </rPh>
    <phoneticPr fontId="2"/>
  </si>
  <si>
    <t>議事調査課</t>
    <rPh sb="0" eb="5">
      <t>ギジチョウサカ</t>
    </rPh>
    <phoneticPr fontId="2"/>
  </si>
  <si>
    <t>センター</t>
    <phoneticPr fontId="2"/>
  </si>
  <si>
    <t>令和４年度　県土整備行政の概要</t>
    <phoneticPr fontId="2"/>
  </si>
  <si>
    <t>0019-024</t>
    <phoneticPr fontId="2"/>
  </si>
  <si>
    <t>希望郷いわての農業農村整備　２０２２</t>
    <phoneticPr fontId="2"/>
  </si>
  <si>
    <t>0005-022</t>
    <phoneticPr fontId="2"/>
  </si>
  <si>
    <t>0012-061</t>
    <phoneticPr fontId="2"/>
  </si>
  <si>
    <t>令和４年度大規模事業評価の実施状況（事後評価）</t>
    <rPh sb="0" eb="2">
      <t>レ</t>
    </rPh>
    <rPh sb="3" eb="5">
      <t>ネンド</t>
    </rPh>
    <rPh sb="5" eb="12">
      <t>ダイキボジギョウヒョウカ</t>
    </rPh>
    <rPh sb="13" eb="17">
      <t>ジッシジョウキョウ</t>
    </rPh>
    <rPh sb="18" eb="22">
      <t>ジゴヒョウカ</t>
    </rPh>
    <phoneticPr fontId="2"/>
  </si>
  <si>
    <t>政策企画部政策企画課</t>
    <rPh sb="0" eb="2">
      <t>セイサク</t>
    </rPh>
    <rPh sb="2" eb="5">
      <t>キカクブ</t>
    </rPh>
    <rPh sb="5" eb="10">
      <t>セイサクキカクカ</t>
    </rPh>
    <phoneticPr fontId="2"/>
  </si>
  <si>
    <t>政策企画課</t>
    <phoneticPr fontId="2"/>
  </si>
  <si>
    <t>0009-065</t>
    <phoneticPr fontId="2"/>
  </si>
  <si>
    <t>令和４年度公共事業評価の実施状況（事後評価）</t>
    <rPh sb="0" eb="2">
      <t>レ</t>
    </rPh>
    <rPh sb="3" eb="5">
      <t>ネンド</t>
    </rPh>
    <rPh sb="5" eb="11">
      <t>コウキョウジギョウヒョウカ</t>
    </rPh>
    <rPh sb="12" eb="16">
      <t>ジッシジョウキョウ</t>
    </rPh>
    <rPh sb="17" eb="21">
      <t>ジゴヒョウカ</t>
    </rPh>
    <phoneticPr fontId="2"/>
  </si>
  <si>
    <t>政策企画部政策企画課</t>
    <phoneticPr fontId="2"/>
  </si>
  <si>
    <t>政策企画課</t>
    <phoneticPr fontId="2"/>
  </si>
  <si>
    <t>岩手県放射線影響対策報告書　～令和３年度の取組と令和４年度の対策～</t>
    <phoneticPr fontId="2"/>
  </si>
  <si>
    <t>0003-009</t>
    <phoneticPr fontId="2"/>
  </si>
  <si>
    <t>0006-054</t>
    <phoneticPr fontId="2"/>
  </si>
  <si>
    <t>岩手県文化財調査報告書第163集　柳之御所遺跡　第Ⅰー２期保存整備事業報告書</t>
    <rPh sb="28" eb="29">
      <t>キ</t>
    </rPh>
    <rPh sb="29" eb="33">
      <t>ホゾンセイビ</t>
    </rPh>
    <rPh sb="33" eb="35">
      <t>ジギョウ</t>
    </rPh>
    <rPh sb="35" eb="38">
      <t>ホウコクショ</t>
    </rPh>
    <phoneticPr fontId="2"/>
  </si>
  <si>
    <t>3001-404</t>
    <phoneticPr fontId="2"/>
  </si>
  <si>
    <t>盛岡市上下水道事業概要　－令和４年度版（令和３年度実績）－</t>
    <phoneticPr fontId="2"/>
  </si>
  <si>
    <t>0004-041</t>
    <phoneticPr fontId="2"/>
  </si>
  <si>
    <t>学校一覧　令和４年度</t>
    <phoneticPr fontId="2"/>
  </si>
  <si>
    <t>5052-001</t>
    <phoneticPr fontId="2"/>
  </si>
  <si>
    <t>人口・土地・自然</t>
    <rPh sb="0" eb="2">
      <t>ジンコウ</t>
    </rPh>
    <rPh sb="3" eb="5">
      <t>トチ</t>
    </rPh>
    <rPh sb="6" eb="8">
      <t>シゼン</t>
    </rPh>
    <phoneticPr fontId="2"/>
  </si>
  <si>
    <t>令和２年国勢調査報告　第１巻　その１　全国編</t>
    <rPh sb="0" eb="2">
      <t>レ</t>
    </rPh>
    <rPh sb="3" eb="4">
      <t>ネン</t>
    </rPh>
    <rPh sb="4" eb="8">
      <t>コクセイチョウサ</t>
    </rPh>
    <rPh sb="8" eb="10">
      <t>ホウコク</t>
    </rPh>
    <rPh sb="11" eb="12">
      <t>ダイ</t>
    </rPh>
    <rPh sb="13" eb="14">
      <t>カン</t>
    </rPh>
    <rPh sb="19" eb="22">
      <t>ゼンコクヘン</t>
    </rPh>
    <phoneticPr fontId="2"/>
  </si>
  <si>
    <t>総務省統計局</t>
    <rPh sb="0" eb="3">
      <t>ソウムショウ</t>
    </rPh>
    <rPh sb="3" eb="6">
      <t>トウケイキョク</t>
    </rPh>
    <phoneticPr fontId="2"/>
  </si>
  <si>
    <t>ふるさと振興部</t>
    <rPh sb="4" eb="7">
      <t>シンコウブ</t>
    </rPh>
    <phoneticPr fontId="2"/>
  </si>
  <si>
    <t>調査統計課</t>
    <phoneticPr fontId="2"/>
  </si>
  <si>
    <t>センター</t>
    <phoneticPr fontId="2"/>
  </si>
  <si>
    <t>5052-002</t>
    <phoneticPr fontId="2"/>
  </si>
  <si>
    <t>令和２年国勢調査報告　第１巻　その２　都道府県・市区町村編　①北海道・東北</t>
    <rPh sb="0" eb="2">
      <t>レ</t>
    </rPh>
    <rPh sb="3" eb="4">
      <t>ネン</t>
    </rPh>
    <rPh sb="4" eb="10">
      <t>コクセイチョウサホウコク</t>
    </rPh>
    <rPh sb="11" eb="12">
      <t>ダイ</t>
    </rPh>
    <rPh sb="13" eb="14">
      <t>カン</t>
    </rPh>
    <rPh sb="19" eb="23">
      <t>トドウフケン</t>
    </rPh>
    <rPh sb="24" eb="28">
      <t>シクチョウソン</t>
    </rPh>
    <rPh sb="28" eb="29">
      <t>ヘン</t>
    </rPh>
    <rPh sb="31" eb="34">
      <t>ホッカイドウ</t>
    </rPh>
    <rPh sb="35" eb="37">
      <t>トウホク</t>
    </rPh>
    <phoneticPr fontId="2"/>
  </si>
  <si>
    <t>ふるさと振興部</t>
    <rPh sb="4" eb="6">
      <t>シンコウ</t>
    </rPh>
    <rPh sb="6" eb="7">
      <t>ブ</t>
    </rPh>
    <phoneticPr fontId="2"/>
  </si>
  <si>
    <t>8002-032</t>
    <phoneticPr fontId="2"/>
  </si>
  <si>
    <t>令和４年度岩手県交通安全実施計画</t>
    <rPh sb="0" eb="2">
      <t>レ</t>
    </rPh>
    <rPh sb="3" eb="5">
      <t>ネンド</t>
    </rPh>
    <rPh sb="5" eb="8">
      <t>イワテケン</t>
    </rPh>
    <rPh sb="8" eb="16">
      <t>コウツウアンゼンジッシケイカク</t>
    </rPh>
    <phoneticPr fontId="2"/>
  </si>
  <si>
    <t>消防安全課</t>
    <rPh sb="0" eb="5">
      <t>ショウボウアンゼンカ</t>
    </rPh>
    <phoneticPr fontId="2"/>
  </si>
  <si>
    <t>消防安全課</t>
    <phoneticPr fontId="2"/>
  </si>
  <si>
    <t>センター</t>
    <phoneticPr fontId="2"/>
  </si>
  <si>
    <t>0004-032</t>
    <phoneticPr fontId="2"/>
  </si>
  <si>
    <t>職員の給与等に関する報告及び勧告　令和４年１０月</t>
    <phoneticPr fontId="2"/>
  </si>
  <si>
    <t>0017-021</t>
    <phoneticPr fontId="2"/>
  </si>
  <si>
    <t>2019年岩手県がん登録事業報告書</t>
    <rPh sb="4" eb="5">
      <t>ネン</t>
    </rPh>
    <rPh sb="5" eb="8">
      <t>イワテケン</t>
    </rPh>
    <rPh sb="10" eb="14">
      <t>トウロクジギョウ</t>
    </rPh>
    <rPh sb="14" eb="17">
      <t>ホウコクショ</t>
    </rPh>
    <phoneticPr fontId="2"/>
  </si>
  <si>
    <t>保健福祉部健康国保課</t>
    <rPh sb="0" eb="5">
      <t>ホケンフクシブ</t>
    </rPh>
    <rPh sb="5" eb="10">
      <t>ケンコウコクホカ</t>
    </rPh>
    <phoneticPr fontId="2"/>
  </si>
  <si>
    <t>健康国保課</t>
    <phoneticPr fontId="2"/>
  </si>
  <si>
    <t>センター</t>
    <phoneticPr fontId="2"/>
  </si>
  <si>
    <t>0024-004</t>
    <phoneticPr fontId="2"/>
  </si>
  <si>
    <t>2019年岩手県地域心疾患登録事業報告書</t>
    <rPh sb="4" eb="5">
      <t>ネン</t>
    </rPh>
    <rPh sb="5" eb="8">
      <t>イワテケン</t>
    </rPh>
    <rPh sb="8" eb="10">
      <t>チイキ</t>
    </rPh>
    <rPh sb="10" eb="13">
      <t>シンシッカン</t>
    </rPh>
    <rPh sb="13" eb="17">
      <t>トウロクジギョウ</t>
    </rPh>
    <rPh sb="17" eb="20">
      <t>ホウコクショ</t>
    </rPh>
    <phoneticPr fontId="2"/>
  </si>
  <si>
    <t>○</t>
    <phoneticPr fontId="2"/>
  </si>
  <si>
    <t>0018-020</t>
    <phoneticPr fontId="2"/>
  </si>
  <si>
    <t>2019年岩手県地域脳卒中登録事業報告書</t>
    <rPh sb="4" eb="5">
      <t>ネン</t>
    </rPh>
    <rPh sb="5" eb="8">
      <t>イワテケン</t>
    </rPh>
    <rPh sb="8" eb="10">
      <t>チイキ</t>
    </rPh>
    <rPh sb="10" eb="13">
      <t>ノウソッチュウ</t>
    </rPh>
    <rPh sb="13" eb="17">
      <t>トウロクジギョウ</t>
    </rPh>
    <rPh sb="17" eb="20">
      <t>ホウコクショ</t>
    </rPh>
    <phoneticPr fontId="2"/>
  </si>
  <si>
    <t>健康国保課</t>
    <phoneticPr fontId="2"/>
  </si>
  <si>
    <t>8004-020</t>
    <phoneticPr fontId="2"/>
  </si>
  <si>
    <t>２０２1年　岩手の貿易</t>
    <phoneticPr fontId="2"/>
  </si>
  <si>
    <t>0002-016</t>
    <phoneticPr fontId="2"/>
  </si>
  <si>
    <t>令和３年（2021年）　岩手県の工業（概要版）　令和3年経済センサスー活動調査の製造業に関する集計</t>
    <rPh sb="0" eb="2">
      <t>レイワ</t>
    </rPh>
    <rPh sb="3" eb="4">
      <t>ネン</t>
    </rPh>
    <rPh sb="9" eb="10">
      <t>ネン</t>
    </rPh>
    <rPh sb="19" eb="22">
      <t>ガイヨウバン</t>
    </rPh>
    <rPh sb="24" eb="26">
      <t>レイワ</t>
    </rPh>
    <rPh sb="27" eb="28">
      <t>ネン</t>
    </rPh>
    <rPh sb="28" eb="30">
      <t>ケイザイ</t>
    </rPh>
    <rPh sb="35" eb="39">
      <t>カツドウチョウサ</t>
    </rPh>
    <rPh sb="40" eb="43">
      <t>セイゾウギョウ</t>
    </rPh>
    <rPh sb="44" eb="45">
      <t>カン</t>
    </rPh>
    <rPh sb="47" eb="49">
      <t>シュウケイ</t>
    </rPh>
    <phoneticPr fontId="2"/>
  </si>
  <si>
    <t>令和２年国勢調査　調査区関係資料利用の手引き</t>
    <rPh sb="0" eb="2">
      <t>レ</t>
    </rPh>
    <rPh sb="3" eb="4">
      <t>ネン</t>
    </rPh>
    <rPh sb="4" eb="8">
      <t>コクセイチョウサ</t>
    </rPh>
    <rPh sb="9" eb="12">
      <t>チョウサク</t>
    </rPh>
    <rPh sb="12" eb="16">
      <t>カンケイシリョウ</t>
    </rPh>
    <rPh sb="16" eb="18">
      <t>リヨウ</t>
    </rPh>
    <rPh sb="19" eb="21">
      <t>テビ</t>
    </rPh>
    <phoneticPr fontId="2"/>
  </si>
  <si>
    <t>ふるさと振興部</t>
    <rPh sb="4" eb="7">
      <t>シンコウブ</t>
    </rPh>
    <phoneticPr fontId="2"/>
  </si>
  <si>
    <t>調査統計課</t>
    <phoneticPr fontId="2"/>
  </si>
  <si>
    <t>センター</t>
    <phoneticPr fontId="2"/>
  </si>
  <si>
    <t>0008-034</t>
    <phoneticPr fontId="2"/>
  </si>
  <si>
    <t>令和４年３月　予算特別委員会会議記録</t>
    <rPh sb="0" eb="2">
      <t>レ</t>
    </rPh>
    <rPh sb="3" eb="4">
      <t>ネン</t>
    </rPh>
    <rPh sb="5" eb="6">
      <t>ガツ</t>
    </rPh>
    <rPh sb="7" eb="14">
      <t>ヨサントクベツイインカイ</t>
    </rPh>
    <rPh sb="14" eb="18">
      <t>カイギキロク</t>
    </rPh>
    <phoneticPr fontId="2"/>
  </si>
  <si>
    <t>センター</t>
    <phoneticPr fontId="2"/>
  </si>
  <si>
    <t>0010-102</t>
    <phoneticPr fontId="2"/>
  </si>
  <si>
    <t>0006-041</t>
    <phoneticPr fontId="2"/>
  </si>
  <si>
    <t>政策評価レポート２０２２　政策評価等の実施状況報告書</t>
    <phoneticPr fontId="2"/>
  </si>
  <si>
    <t>政策企画部政策企画課</t>
    <phoneticPr fontId="2"/>
  </si>
  <si>
    <t>政策企画課</t>
    <phoneticPr fontId="2"/>
  </si>
  <si>
    <t>0009-066</t>
    <phoneticPr fontId="2"/>
  </si>
  <si>
    <t>令和４年度公共事業評価及び大規模事業評価の実施状況（令和４年８月～12月）</t>
    <rPh sb="0" eb="2">
      <t>レ</t>
    </rPh>
    <rPh sb="3" eb="5">
      <t>ネンド</t>
    </rPh>
    <rPh sb="5" eb="11">
      <t>コウキョウジギョウヒョウカ</t>
    </rPh>
    <rPh sb="11" eb="12">
      <t>オヨ</t>
    </rPh>
    <rPh sb="13" eb="20">
      <t>ダイキボジギョウヒョウカ</t>
    </rPh>
    <rPh sb="21" eb="25">
      <t>ジッシジョウキョウ</t>
    </rPh>
    <rPh sb="26" eb="28">
      <t>レ</t>
    </rPh>
    <rPh sb="29" eb="30">
      <t>ネン</t>
    </rPh>
    <rPh sb="31" eb="32">
      <t>ガツ</t>
    </rPh>
    <rPh sb="35" eb="36">
      <t>ガツ</t>
    </rPh>
    <phoneticPr fontId="2"/>
  </si>
  <si>
    <t>政策企画部政策企画課</t>
    <phoneticPr fontId="2"/>
  </si>
  <si>
    <t>政策企画部</t>
    <rPh sb="0" eb="5">
      <t>セイサクキカクブ</t>
    </rPh>
    <phoneticPr fontId="2"/>
  </si>
  <si>
    <t>政策企画課</t>
    <phoneticPr fontId="2"/>
  </si>
  <si>
    <t>0012-008</t>
    <phoneticPr fontId="2"/>
  </si>
  <si>
    <t>令和４年度　企業・事業所行動調査結果報告書</t>
    <phoneticPr fontId="2"/>
  </si>
  <si>
    <t>0009-067</t>
    <phoneticPr fontId="2"/>
  </si>
  <si>
    <t>令和４年度　公共事業評価の実施状況（令和４年11月）</t>
    <rPh sb="0" eb="2">
      <t>レイワ</t>
    </rPh>
    <rPh sb="3" eb="5">
      <t>ネンド</t>
    </rPh>
    <rPh sb="6" eb="12">
      <t>コウキョウジギョウヒョウカ</t>
    </rPh>
    <rPh sb="13" eb="17">
      <t>ジッシジョウキョウ</t>
    </rPh>
    <rPh sb="18" eb="20">
      <t>レ</t>
    </rPh>
    <rPh sb="21" eb="22">
      <t>ネン</t>
    </rPh>
    <rPh sb="24" eb="25">
      <t>ガツ</t>
    </rPh>
    <phoneticPr fontId="2"/>
  </si>
  <si>
    <t>8001-029</t>
    <phoneticPr fontId="2"/>
  </si>
  <si>
    <t>令和４年版　地方債統計年報（第４4号）</t>
    <phoneticPr fontId="2"/>
  </si>
  <si>
    <t>5001-067</t>
    <phoneticPr fontId="2"/>
  </si>
  <si>
    <t>総記</t>
    <rPh sb="0" eb="2">
      <t>ソウキ</t>
    </rPh>
    <phoneticPr fontId="2"/>
  </si>
  <si>
    <t>第七十二回　日本統計年鑑　令和５年</t>
    <rPh sb="3" eb="4">
      <t>ニ</t>
    </rPh>
    <phoneticPr fontId="2"/>
  </si>
  <si>
    <t>ふるさと振興部</t>
    <rPh sb="4" eb="7">
      <t>シンコウブ</t>
    </rPh>
    <phoneticPr fontId="2"/>
  </si>
  <si>
    <t>調査統計課</t>
    <phoneticPr fontId="2"/>
  </si>
  <si>
    <t>センター</t>
    <phoneticPr fontId="2"/>
  </si>
  <si>
    <t>0001-114</t>
    <phoneticPr fontId="2"/>
  </si>
  <si>
    <t>令和５年度　予算関係資料</t>
    <rPh sb="0" eb="2">
      <t>レ</t>
    </rPh>
    <rPh sb="3" eb="5">
      <t>ネンド</t>
    </rPh>
    <rPh sb="6" eb="12">
      <t>ヨサンカンケイシリョウ</t>
    </rPh>
    <phoneticPr fontId="2"/>
  </si>
  <si>
    <t>総務部財政課</t>
    <rPh sb="0" eb="3">
      <t>ソウムブ</t>
    </rPh>
    <rPh sb="3" eb="6">
      <t>ザイセイカ</t>
    </rPh>
    <phoneticPr fontId="2"/>
  </si>
  <si>
    <t>財政課</t>
    <phoneticPr fontId="2"/>
  </si>
  <si>
    <t>0003-035</t>
    <phoneticPr fontId="2"/>
  </si>
  <si>
    <t>令和４年版　環境報告書　～持続可能な社会の構築に向けて～</t>
    <phoneticPr fontId="2"/>
  </si>
  <si>
    <t>0002-017</t>
    <phoneticPr fontId="2"/>
  </si>
  <si>
    <t>令和３年　岩手県の工業</t>
    <rPh sb="0" eb="2">
      <t>レイワ</t>
    </rPh>
    <rPh sb="3" eb="4">
      <t>ネン</t>
    </rPh>
    <rPh sb="5" eb="8">
      <t>イワテケン</t>
    </rPh>
    <rPh sb="9" eb="11">
      <t>コウギョウ</t>
    </rPh>
    <phoneticPr fontId="2"/>
  </si>
  <si>
    <t>ふるさと振興部調査統計課</t>
    <rPh sb="4" eb="7">
      <t>シンコウブ</t>
    </rPh>
    <rPh sb="7" eb="12">
      <t>チョウサトウケイカ</t>
    </rPh>
    <phoneticPr fontId="2"/>
  </si>
  <si>
    <t>ふるさと振興部</t>
    <rPh sb="4" eb="7">
      <t>シンコウブ</t>
    </rPh>
    <phoneticPr fontId="2"/>
  </si>
  <si>
    <t>調査統計課</t>
    <phoneticPr fontId="2"/>
  </si>
  <si>
    <t>0001-029</t>
    <phoneticPr fontId="2"/>
  </si>
  <si>
    <t>令和４年度　学校基本統計（学校基本調査報告書）</t>
    <phoneticPr fontId="2"/>
  </si>
  <si>
    <t>0006-042</t>
    <phoneticPr fontId="2"/>
  </si>
  <si>
    <t>令和４年度　政策評価結果等の政策等への反映状況報告書</t>
    <rPh sb="3" eb="5">
      <t>ネンド</t>
    </rPh>
    <phoneticPr fontId="2"/>
  </si>
  <si>
    <t>0015-023</t>
    <phoneticPr fontId="2"/>
  </si>
  <si>
    <t>令和4年度　包括外部監査の結果報告書</t>
    <rPh sb="0" eb="2">
      <t>レ</t>
    </rPh>
    <rPh sb="3" eb="5">
      <t>ネンド</t>
    </rPh>
    <rPh sb="6" eb="10">
      <t>ホウカツガイブ</t>
    </rPh>
    <rPh sb="10" eb="12">
      <t>カンサ</t>
    </rPh>
    <rPh sb="13" eb="18">
      <t>ケッカホウコクショ</t>
    </rPh>
    <phoneticPr fontId="2"/>
  </si>
  <si>
    <t>行政経営推進課</t>
    <phoneticPr fontId="2"/>
  </si>
  <si>
    <t>0002-033</t>
    <phoneticPr fontId="2"/>
  </si>
  <si>
    <t>岩手県犯罪統計書　令和３年</t>
    <rPh sb="0" eb="3">
      <t>イワテケン</t>
    </rPh>
    <rPh sb="3" eb="8">
      <t>ハンザイトウケイショ</t>
    </rPh>
    <rPh sb="9" eb="11">
      <t>レ</t>
    </rPh>
    <rPh sb="12" eb="13">
      <t>ネン</t>
    </rPh>
    <phoneticPr fontId="2"/>
  </si>
  <si>
    <t>岩手県警察本部刑事部刑事企画課</t>
    <rPh sb="0" eb="3">
      <t>イワテケン</t>
    </rPh>
    <rPh sb="3" eb="7">
      <t>ケイサツホンブ</t>
    </rPh>
    <rPh sb="7" eb="10">
      <t>ケイジブ</t>
    </rPh>
    <rPh sb="10" eb="15">
      <t>ケイジキカクカ</t>
    </rPh>
    <phoneticPr fontId="2"/>
  </si>
  <si>
    <t>刑事部刑事企画課</t>
    <phoneticPr fontId="2"/>
  </si>
  <si>
    <t>気仙川流域基本計画</t>
    <rPh sb="0" eb="2">
      <t>ケセン</t>
    </rPh>
    <rPh sb="2" eb="3">
      <t>カワ</t>
    </rPh>
    <rPh sb="3" eb="5">
      <t>リュウイキ</t>
    </rPh>
    <rPh sb="5" eb="9">
      <t>キホンケイカク</t>
    </rPh>
    <phoneticPr fontId="2"/>
  </si>
  <si>
    <t>大船渡保健福祉環境センター</t>
    <rPh sb="0" eb="9">
      <t>オオフナトホケンフクシカンキョウ</t>
    </rPh>
    <phoneticPr fontId="2"/>
  </si>
  <si>
    <t>環境衛生課</t>
    <rPh sb="0" eb="5">
      <t>カンキョウエイセイカ</t>
    </rPh>
    <phoneticPr fontId="2"/>
  </si>
  <si>
    <t>0006-001</t>
    <phoneticPr fontId="2"/>
  </si>
  <si>
    <t>0003-029</t>
    <phoneticPr fontId="2"/>
  </si>
  <si>
    <t>令和４年度　企業局概要（組織・経営状況関係）</t>
    <phoneticPr fontId="2"/>
  </si>
  <si>
    <t>0005-011</t>
    <phoneticPr fontId="2"/>
  </si>
  <si>
    <t>令和４年度　水生生物を指標とした岩手県の河川水質マップ</t>
    <rPh sb="0" eb="2">
      <t>レ</t>
    </rPh>
    <rPh sb="3" eb="5">
      <t>ネンド</t>
    </rPh>
    <rPh sb="6" eb="10">
      <t>スイセイセイブツ</t>
    </rPh>
    <rPh sb="11" eb="13">
      <t>シヒョウ</t>
    </rPh>
    <rPh sb="16" eb="19">
      <t>イワテケン</t>
    </rPh>
    <rPh sb="20" eb="24">
      <t>カセンスイシツ</t>
    </rPh>
    <phoneticPr fontId="2"/>
  </si>
  <si>
    <t>環境生活部環境保全課</t>
    <rPh sb="0" eb="5">
      <t>カンキョウセイカツブ</t>
    </rPh>
    <rPh sb="5" eb="10">
      <t>カンキョウホゼンカ</t>
    </rPh>
    <phoneticPr fontId="2"/>
  </si>
  <si>
    <t>環境保全課</t>
    <phoneticPr fontId="2"/>
  </si>
  <si>
    <t>センター</t>
    <phoneticPr fontId="2"/>
  </si>
  <si>
    <t>令和５・６・７年度自動販売機設置に係る県有財産の貸付け一般競争入札参加資格者名簿</t>
    <rPh sb="0" eb="2">
      <t>レ</t>
    </rPh>
    <rPh sb="7" eb="9">
      <t>ネンド</t>
    </rPh>
    <rPh sb="9" eb="14">
      <t>ジドウハンバイキ</t>
    </rPh>
    <rPh sb="14" eb="16">
      <t>セッチ</t>
    </rPh>
    <rPh sb="17" eb="18">
      <t>カカ</t>
    </rPh>
    <rPh sb="19" eb="23">
      <t>ケンユウザイサン</t>
    </rPh>
    <rPh sb="24" eb="26">
      <t>カシツ</t>
    </rPh>
    <rPh sb="27" eb="33">
      <t>イッパンキョウソウニュウサツ</t>
    </rPh>
    <rPh sb="33" eb="38">
      <t>サンカシカクシャ</t>
    </rPh>
    <rPh sb="38" eb="40">
      <t>メイボ</t>
    </rPh>
    <phoneticPr fontId="2"/>
  </si>
  <si>
    <t>総務部管財課</t>
    <rPh sb="0" eb="3">
      <t>ソウムブ</t>
    </rPh>
    <rPh sb="3" eb="6">
      <t>カンザイカ</t>
    </rPh>
    <phoneticPr fontId="2"/>
  </si>
  <si>
    <t>管財課</t>
    <rPh sb="0" eb="3">
      <t>カンザイカ</t>
    </rPh>
    <phoneticPr fontId="2"/>
  </si>
  <si>
    <t>0018-003</t>
    <phoneticPr fontId="2"/>
  </si>
  <si>
    <t>3126-126</t>
    <phoneticPr fontId="2"/>
  </si>
  <si>
    <t>岩手県大船渡市　長谷堂貝塚群　中井貝塚　平成30・令和元年度緊急発掘調査報告書</t>
    <rPh sb="0" eb="3">
      <t>イワテケン</t>
    </rPh>
    <rPh sb="3" eb="7">
      <t>オオフナトシ</t>
    </rPh>
    <rPh sb="8" eb="11">
      <t>ハセドウ</t>
    </rPh>
    <rPh sb="11" eb="14">
      <t>カイヅカグン</t>
    </rPh>
    <rPh sb="15" eb="17">
      <t>ナカイ</t>
    </rPh>
    <rPh sb="17" eb="19">
      <t>カイヅカ</t>
    </rPh>
    <rPh sb="20" eb="22">
      <t>ヘ</t>
    </rPh>
    <rPh sb="25" eb="30">
      <t>レイワガンネンド</t>
    </rPh>
    <rPh sb="30" eb="34">
      <t>キンキュウハックツ</t>
    </rPh>
    <rPh sb="34" eb="36">
      <t>チョウサ</t>
    </rPh>
    <rPh sb="36" eb="39">
      <t>ホウコクショ</t>
    </rPh>
    <phoneticPr fontId="2"/>
  </si>
  <si>
    <t>大船渡市教育委員会</t>
    <rPh sb="0" eb="4">
      <t>オオフナトシ</t>
    </rPh>
    <rPh sb="4" eb="9">
      <t>キョウイクイインカイ</t>
    </rPh>
    <phoneticPr fontId="2"/>
  </si>
  <si>
    <t>5001-044</t>
    <phoneticPr fontId="2"/>
  </si>
  <si>
    <t>統計でみる都道府県のすがた　２０２３</t>
    <phoneticPr fontId="2"/>
  </si>
  <si>
    <t>総務省統計局</t>
    <rPh sb="0" eb="3">
      <t>ソウムショウ</t>
    </rPh>
    <rPh sb="3" eb="6">
      <t>トウケイキョク</t>
    </rPh>
    <phoneticPr fontId="2"/>
  </si>
  <si>
    <t>調査統計課</t>
    <phoneticPr fontId="2"/>
  </si>
  <si>
    <t>センター</t>
    <phoneticPr fontId="2"/>
  </si>
  <si>
    <t>5019-043</t>
    <phoneticPr fontId="2"/>
  </si>
  <si>
    <t>社会生活統計指標　ー都道府県の指標ー　２０２３</t>
    <phoneticPr fontId="2"/>
  </si>
  <si>
    <t>ふるさと振興部</t>
    <rPh sb="4" eb="7">
      <t>シンコウブ</t>
    </rPh>
    <phoneticPr fontId="2"/>
  </si>
  <si>
    <t>0014-101</t>
    <phoneticPr fontId="2"/>
  </si>
  <si>
    <t>北上川中流地域森林計画書（北上川中流森林計画区）令和４年度樹立</t>
    <rPh sb="24" eb="26">
      <t>レイワ</t>
    </rPh>
    <phoneticPr fontId="2"/>
  </si>
  <si>
    <t>0014-102</t>
    <phoneticPr fontId="2"/>
  </si>
  <si>
    <t>0014-103</t>
    <phoneticPr fontId="2"/>
  </si>
  <si>
    <t>大槌・気仙川地域森林計画変更計画書（大槌・気仙川森林計画区）令和４年１２月</t>
    <rPh sb="30" eb="32">
      <t>レイワ</t>
    </rPh>
    <phoneticPr fontId="2"/>
  </si>
  <si>
    <t>北上川上流地域森林計画変更計画書（北上川上流森林計画区）令和４年１２月</t>
    <rPh sb="28" eb="30">
      <t>レイワ</t>
    </rPh>
    <phoneticPr fontId="2"/>
  </si>
  <si>
    <t>0002-030</t>
    <phoneticPr fontId="2"/>
  </si>
  <si>
    <t>令和３年度　地方債統計資料</t>
    <rPh sb="0" eb="2">
      <t>レ</t>
    </rPh>
    <rPh sb="3" eb="5">
      <t>ネンド</t>
    </rPh>
    <rPh sb="6" eb="9">
      <t>チホウサイ</t>
    </rPh>
    <rPh sb="9" eb="13">
      <t>トウケイシリョウ</t>
    </rPh>
    <phoneticPr fontId="2"/>
  </si>
  <si>
    <t>0015-018</t>
    <phoneticPr fontId="2"/>
  </si>
  <si>
    <t>岩手県環境保健研究センター　年報　第21号　令和3年度（2021）</t>
    <rPh sb="0" eb="3">
      <t>イワテケン</t>
    </rPh>
    <rPh sb="3" eb="9">
      <t>カンキョウホケンケンキュウ</t>
    </rPh>
    <rPh sb="14" eb="16">
      <t>ネンポウ</t>
    </rPh>
    <rPh sb="17" eb="18">
      <t>ダイ</t>
    </rPh>
    <rPh sb="20" eb="21">
      <t>ゴウ</t>
    </rPh>
    <rPh sb="22" eb="24">
      <t>レ</t>
    </rPh>
    <rPh sb="25" eb="27">
      <t>ネンド</t>
    </rPh>
    <phoneticPr fontId="2"/>
  </si>
  <si>
    <t>岩手県環境保健研究センター</t>
    <rPh sb="0" eb="3">
      <t>イワテケン</t>
    </rPh>
    <rPh sb="3" eb="9">
      <t>カンキョウホケンケンキュウ</t>
    </rPh>
    <phoneticPr fontId="2"/>
  </si>
  <si>
    <t>岩手県環境保健研究センター</t>
    <rPh sb="0" eb="9">
      <t>イワテケンカンキョウホケンケンキュウ</t>
    </rPh>
    <phoneticPr fontId="2"/>
  </si>
  <si>
    <t>0015-031</t>
    <phoneticPr fontId="2"/>
  </si>
  <si>
    <t>令和４年10月　決算特別委員会会議記録</t>
    <rPh sb="0" eb="2">
      <t>レ</t>
    </rPh>
    <rPh sb="3" eb="4">
      <t>ネン</t>
    </rPh>
    <rPh sb="6" eb="7">
      <t>ガツ</t>
    </rPh>
    <rPh sb="8" eb="15">
      <t>ケッサントクベツイインカイ</t>
    </rPh>
    <rPh sb="15" eb="19">
      <t>カイギキロク</t>
    </rPh>
    <phoneticPr fontId="2"/>
  </si>
  <si>
    <t>県議会事務局</t>
    <phoneticPr fontId="2"/>
  </si>
  <si>
    <t>センター</t>
    <phoneticPr fontId="2"/>
  </si>
  <si>
    <t>0014-137</t>
    <phoneticPr fontId="2"/>
  </si>
  <si>
    <t>第22回岩手県議会定例会会議録（令和４年９月30日から令和４年10月31日まで）</t>
    <rPh sb="0" eb="1">
      <t>ダイ</t>
    </rPh>
    <rPh sb="3" eb="4">
      <t>カイ</t>
    </rPh>
    <rPh sb="4" eb="9">
      <t>イワテケンギカイ</t>
    </rPh>
    <rPh sb="9" eb="12">
      <t>テイレイカイ</t>
    </rPh>
    <rPh sb="12" eb="15">
      <t>カイギロク</t>
    </rPh>
    <rPh sb="16" eb="18">
      <t>レ</t>
    </rPh>
    <rPh sb="19" eb="20">
      <t>ネン</t>
    </rPh>
    <rPh sb="21" eb="22">
      <t>ガツ</t>
    </rPh>
    <rPh sb="24" eb="25">
      <t>ニチ</t>
    </rPh>
    <rPh sb="27" eb="29">
      <t>レイワ</t>
    </rPh>
    <rPh sb="30" eb="31">
      <t>ネン</t>
    </rPh>
    <rPh sb="33" eb="34">
      <t>ガツ</t>
    </rPh>
    <rPh sb="36" eb="37">
      <t>ニチ</t>
    </rPh>
    <phoneticPr fontId="2"/>
  </si>
  <si>
    <t>県議会事務局</t>
    <phoneticPr fontId="2"/>
  </si>
  <si>
    <t>0014-138</t>
    <phoneticPr fontId="2"/>
  </si>
  <si>
    <t>第23回岩手県議会定例会会議録（令和４年11月25日から令和４年12月８日まで）</t>
    <rPh sb="0" eb="1">
      <t>ダイ</t>
    </rPh>
    <rPh sb="3" eb="4">
      <t>カイ</t>
    </rPh>
    <rPh sb="4" eb="9">
      <t>イワテケンギカイ</t>
    </rPh>
    <rPh sb="9" eb="12">
      <t>テイレイカイ</t>
    </rPh>
    <rPh sb="12" eb="15">
      <t>カイギロク</t>
    </rPh>
    <rPh sb="16" eb="18">
      <t>レ</t>
    </rPh>
    <rPh sb="19" eb="20">
      <t>ネン</t>
    </rPh>
    <rPh sb="22" eb="23">
      <t>ガツ</t>
    </rPh>
    <rPh sb="25" eb="26">
      <t>ニチ</t>
    </rPh>
    <rPh sb="28" eb="30">
      <t>レ</t>
    </rPh>
    <rPh sb="31" eb="32">
      <t>ネン</t>
    </rPh>
    <rPh sb="34" eb="35">
      <t>ガツ</t>
    </rPh>
    <rPh sb="36" eb="37">
      <t>ニチ</t>
    </rPh>
    <phoneticPr fontId="2"/>
  </si>
  <si>
    <t>0002-083</t>
    <phoneticPr fontId="2"/>
  </si>
  <si>
    <t>岩手県市町村概要　</t>
    <phoneticPr fontId="2"/>
  </si>
  <si>
    <t>0001-067</t>
    <phoneticPr fontId="2"/>
  </si>
  <si>
    <t>令和３年　保健福祉年報（人口動態編）</t>
    <rPh sb="0" eb="2">
      <t>レイワ</t>
    </rPh>
    <rPh sb="3" eb="4">
      <t>ネン</t>
    </rPh>
    <rPh sb="5" eb="11">
      <t>ホケンフクシネンポウ</t>
    </rPh>
    <rPh sb="12" eb="14">
      <t>ジンコウ</t>
    </rPh>
    <rPh sb="14" eb="17">
      <t>ドウタイヘン</t>
    </rPh>
    <phoneticPr fontId="2"/>
  </si>
  <si>
    <t>保健福祉企画室</t>
    <rPh sb="0" eb="4">
      <t>ホケンフクシ</t>
    </rPh>
    <rPh sb="4" eb="7">
      <t>キカクシツ</t>
    </rPh>
    <phoneticPr fontId="2"/>
  </si>
  <si>
    <t>0025-117</t>
    <phoneticPr fontId="2"/>
  </si>
  <si>
    <t>令和４年度岩手県収用委員会年報</t>
    <phoneticPr fontId="2"/>
  </si>
  <si>
    <t>8005-025</t>
    <phoneticPr fontId="2"/>
  </si>
  <si>
    <t>岩手県生物工学研究センター　年報２０２１</t>
    <rPh sb="0" eb="3">
      <t>イワテケン</t>
    </rPh>
    <rPh sb="3" eb="5">
      <t>セイブツ</t>
    </rPh>
    <rPh sb="5" eb="9">
      <t>コウガクケンキュウ</t>
    </rPh>
    <rPh sb="14" eb="16">
      <t>ネンポウ</t>
    </rPh>
    <phoneticPr fontId="2"/>
  </si>
  <si>
    <t>公益財団法人岩手県生物工学研究センター</t>
    <rPh sb="0" eb="6">
      <t>コウエキザイダンホウジン</t>
    </rPh>
    <rPh sb="6" eb="9">
      <t>イワテケン</t>
    </rPh>
    <rPh sb="9" eb="15">
      <t>セイブツコウガクケンキュウ</t>
    </rPh>
    <phoneticPr fontId="2"/>
  </si>
  <si>
    <t>公益財団法人岩手生物工学研究センター</t>
    <rPh sb="0" eb="6">
      <t>コウエキザイダンホウジン</t>
    </rPh>
    <rPh sb="6" eb="10">
      <t>イワテセイブツ</t>
    </rPh>
    <rPh sb="10" eb="14">
      <t>コウガクケンキュウ</t>
    </rPh>
    <phoneticPr fontId="2"/>
  </si>
  <si>
    <t>センター</t>
    <phoneticPr fontId="2"/>
  </si>
  <si>
    <t>5011-004</t>
    <phoneticPr fontId="2"/>
  </si>
  <si>
    <t>令和３年度社会教育統計（社会教育調査報告書）</t>
    <rPh sb="0" eb="2">
      <t>レ</t>
    </rPh>
    <rPh sb="3" eb="5">
      <t>ネンド</t>
    </rPh>
    <rPh sb="5" eb="11">
      <t>シャカイキョウイクトウケイ</t>
    </rPh>
    <rPh sb="12" eb="18">
      <t>シャカイキョウイクチョウサ</t>
    </rPh>
    <rPh sb="18" eb="21">
      <t>ホウコクショ</t>
    </rPh>
    <phoneticPr fontId="2"/>
  </si>
  <si>
    <t>文部科学省総合教育政策局</t>
    <rPh sb="5" eb="12">
      <t>ソウゴウキョウイクセイサクキョク</t>
    </rPh>
    <phoneticPr fontId="2"/>
  </si>
  <si>
    <t>ふるさと振興部</t>
    <rPh sb="4" eb="7">
      <t>シンコウブ</t>
    </rPh>
    <phoneticPr fontId="2"/>
  </si>
  <si>
    <t>調査統計課</t>
    <phoneticPr fontId="2"/>
  </si>
  <si>
    <t>センター</t>
    <phoneticPr fontId="2"/>
  </si>
  <si>
    <t>0003-008</t>
    <phoneticPr fontId="2"/>
  </si>
  <si>
    <t>令和５年度　理容業、美容業、旅館業営業施設一覧</t>
    <phoneticPr fontId="2"/>
  </si>
  <si>
    <t>センター</t>
    <phoneticPr fontId="2"/>
  </si>
  <si>
    <t>5052-101</t>
    <phoneticPr fontId="2"/>
  </si>
  <si>
    <t>5052-102</t>
    <phoneticPr fontId="2"/>
  </si>
  <si>
    <t>令和２年国勢調査　ライフステージでみる日本の人口・世帯</t>
    <rPh sb="0" eb="2">
      <t>レ</t>
    </rPh>
    <rPh sb="3" eb="4">
      <t>ネン</t>
    </rPh>
    <rPh sb="4" eb="8">
      <t>コクセイチョウサ</t>
    </rPh>
    <rPh sb="19" eb="21">
      <t>ニホン</t>
    </rPh>
    <rPh sb="22" eb="24">
      <t>ジンコウ</t>
    </rPh>
    <rPh sb="25" eb="27">
      <t>セタイ</t>
    </rPh>
    <phoneticPr fontId="2"/>
  </si>
  <si>
    <t>総務省統計局</t>
    <rPh sb="0" eb="3">
      <t>ソウムショウ</t>
    </rPh>
    <rPh sb="3" eb="6">
      <t>トウケイキョク</t>
    </rPh>
    <phoneticPr fontId="2"/>
  </si>
  <si>
    <t>ふるさと振興部</t>
    <rPh sb="4" eb="7">
      <t>シンコウブ</t>
    </rPh>
    <phoneticPr fontId="2"/>
  </si>
  <si>
    <t>調査統計課</t>
    <phoneticPr fontId="2"/>
  </si>
  <si>
    <t>センター</t>
    <phoneticPr fontId="2"/>
  </si>
  <si>
    <t>5052-003</t>
    <phoneticPr fontId="2"/>
  </si>
  <si>
    <t>令和２年国勢調査報告　第２巻　その１　就業状態等基本集計結果　全国編</t>
    <rPh sb="0" eb="2">
      <t>レ</t>
    </rPh>
    <rPh sb="3" eb="4">
      <t>ネン</t>
    </rPh>
    <rPh sb="4" eb="10">
      <t>コクセイチョウサホウコク</t>
    </rPh>
    <rPh sb="11" eb="12">
      <t>ダイ</t>
    </rPh>
    <rPh sb="13" eb="14">
      <t>カン</t>
    </rPh>
    <rPh sb="19" eb="24">
      <t>シュウギョウジョウタイトウ</t>
    </rPh>
    <rPh sb="24" eb="28">
      <t>キホンシュウケイ</t>
    </rPh>
    <rPh sb="28" eb="30">
      <t>ケッカ</t>
    </rPh>
    <rPh sb="31" eb="34">
      <t>ゼンコクヘン</t>
    </rPh>
    <phoneticPr fontId="2"/>
  </si>
  <si>
    <t>5052-004</t>
    <phoneticPr fontId="2"/>
  </si>
  <si>
    <t>令和２年国勢調査報告　第２巻　その２　就業状態等基本集計結果　①北海道・東北</t>
    <rPh sb="0" eb="2">
      <t>レ</t>
    </rPh>
    <rPh sb="3" eb="4">
      <t>ネン</t>
    </rPh>
    <rPh sb="4" eb="10">
      <t>コクセイチョウサホウコク</t>
    </rPh>
    <rPh sb="11" eb="12">
      <t>ダイ</t>
    </rPh>
    <rPh sb="13" eb="14">
      <t>カン</t>
    </rPh>
    <rPh sb="19" eb="23">
      <t>シュウギョウジョウタイ</t>
    </rPh>
    <rPh sb="23" eb="24">
      <t>トウ</t>
    </rPh>
    <rPh sb="24" eb="30">
      <t>キホンシュウケイケッカ</t>
    </rPh>
    <rPh sb="32" eb="35">
      <t>ホッカイドウ</t>
    </rPh>
    <rPh sb="36" eb="38">
      <t>トウホク</t>
    </rPh>
    <phoneticPr fontId="2"/>
  </si>
  <si>
    <t>調査等悔過</t>
    <rPh sb="0" eb="5">
      <t>チョウサトウケカ</t>
    </rPh>
    <phoneticPr fontId="2"/>
  </si>
  <si>
    <t>0006-055</t>
    <phoneticPr fontId="2"/>
  </si>
  <si>
    <t>岩手県文化財調査報告書第166集　平泉遺跡群発掘調査報告書　柳之御所遺跡　第83次発掘調査概報</t>
    <rPh sb="17" eb="19">
      <t>ヒライズミ</t>
    </rPh>
    <rPh sb="19" eb="21">
      <t>イセキ</t>
    </rPh>
    <rPh sb="21" eb="22">
      <t>グン</t>
    </rPh>
    <rPh sb="22" eb="24">
      <t>ハックツ</t>
    </rPh>
    <rPh sb="24" eb="26">
      <t>チョウサ</t>
    </rPh>
    <rPh sb="26" eb="29">
      <t>ホウコクショ</t>
    </rPh>
    <rPh sb="30" eb="31">
      <t>ヤナギ</t>
    </rPh>
    <rPh sb="40" eb="41">
      <t>ジ</t>
    </rPh>
    <rPh sb="41" eb="45">
      <t>ハックツチョウサ</t>
    </rPh>
    <rPh sb="45" eb="47">
      <t>ガイホウ</t>
    </rPh>
    <phoneticPr fontId="2"/>
  </si>
  <si>
    <t>0012-023</t>
    <phoneticPr fontId="2"/>
  </si>
  <si>
    <t>平泉学研究年報　第３号</t>
    <rPh sb="2" eb="3">
      <t>ガク</t>
    </rPh>
    <phoneticPr fontId="2"/>
  </si>
  <si>
    <t>平泉文化研究年報　第23号</t>
    <phoneticPr fontId="2"/>
  </si>
  <si>
    <t>0012-024</t>
    <phoneticPr fontId="2"/>
  </si>
  <si>
    <t>0011-015</t>
    <phoneticPr fontId="2"/>
  </si>
  <si>
    <t>岩手県文化財調査報告書　第167集　岩手県内遺跡発掘調査報告書（令和３年度）</t>
    <rPh sb="32" eb="34">
      <t>レイワ</t>
    </rPh>
    <rPh sb="35" eb="37">
      <t>ネンド</t>
    </rPh>
    <phoneticPr fontId="2"/>
  </si>
  <si>
    <t>0004-012</t>
    <phoneticPr fontId="2"/>
  </si>
  <si>
    <t>0005-003</t>
    <phoneticPr fontId="2"/>
  </si>
  <si>
    <t>令和５年度　食品営業許可施設一覧</t>
    <rPh sb="0" eb="2">
      <t>レ</t>
    </rPh>
    <rPh sb="3" eb="5">
      <t>ネンド</t>
    </rPh>
    <rPh sb="6" eb="12">
      <t>ショクヒンエイギョウキョカ</t>
    </rPh>
    <rPh sb="12" eb="14">
      <t>シセツ</t>
    </rPh>
    <rPh sb="14" eb="16">
      <t>イチラン</t>
    </rPh>
    <phoneticPr fontId="2"/>
  </si>
  <si>
    <t>令和５年度　食品営業届出施設一覧</t>
    <rPh sb="0" eb="2">
      <t>レ</t>
    </rPh>
    <rPh sb="3" eb="5">
      <t>ネンド</t>
    </rPh>
    <rPh sb="6" eb="10">
      <t>ショクヒンエイギョウ</t>
    </rPh>
    <rPh sb="10" eb="12">
      <t>トドケデ</t>
    </rPh>
    <rPh sb="12" eb="14">
      <t>シセツ</t>
    </rPh>
    <rPh sb="14" eb="16">
      <t>イチラン</t>
    </rPh>
    <phoneticPr fontId="2"/>
  </si>
  <si>
    <t>センター</t>
    <phoneticPr fontId="2"/>
  </si>
  <si>
    <t>0033-009</t>
    <phoneticPr fontId="2"/>
  </si>
  <si>
    <t>令和４・５年度（中間年）建設関連業務競争入札参加資格者名簿</t>
    <rPh sb="8" eb="11">
      <t>チュウカンネン</t>
    </rPh>
    <rPh sb="14" eb="18">
      <t>カンレンギョウム</t>
    </rPh>
    <phoneticPr fontId="2"/>
  </si>
  <si>
    <t>令和４・５年度（本番年）建設関連業務競争入札参加資格者名簿</t>
    <rPh sb="8" eb="11">
      <t>ホンバンネン</t>
    </rPh>
    <phoneticPr fontId="2"/>
  </si>
  <si>
    <t>0034-006</t>
    <phoneticPr fontId="2"/>
  </si>
  <si>
    <t>0034-007</t>
    <phoneticPr fontId="2"/>
  </si>
  <si>
    <t>0034-008</t>
    <phoneticPr fontId="2"/>
  </si>
  <si>
    <t>令和５・６年度（本番年）県営建設工事競争入札参加資格者名簿</t>
    <rPh sb="0" eb="2">
      <t>レ</t>
    </rPh>
    <rPh sb="5" eb="7">
      <t>ネンド</t>
    </rPh>
    <rPh sb="8" eb="11">
      <t>ホンバンネン</t>
    </rPh>
    <rPh sb="12" eb="18">
      <t>ケンエイケンセツコウジ</t>
    </rPh>
    <rPh sb="18" eb="22">
      <t>キョウソウニュウサツ</t>
    </rPh>
    <rPh sb="22" eb="27">
      <t>サンカシカクシャ</t>
    </rPh>
    <rPh sb="27" eb="29">
      <t>メイボ</t>
    </rPh>
    <phoneticPr fontId="2"/>
  </si>
  <si>
    <t>県土整備部建設技術振興課</t>
    <rPh sb="0" eb="5">
      <t>ケンドセイビブ</t>
    </rPh>
    <rPh sb="5" eb="12">
      <t>ケンセツギジュツシンコウカ</t>
    </rPh>
    <phoneticPr fontId="2"/>
  </si>
  <si>
    <t>0002-081</t>
    <phoneticPr fontId="2"/>
  </si>
  <si>
    <t>令和４年度版岩手県統計年鑑（CD-ROM版）</t>
    <rPh sb="0" eb="2">
      <t>レ</t>
    </rPh>
    <rPh sb="3" eb="6">
      <t>ネンドバン</t>
    </rPh>
    <rPh sb="6" eb="9">
      <t>イワテケン</t>
    </rPh>
    <rPh sb="9" eb="11">
      <t>トウケイ</t>
    </rPh>
    <rPh sb="11" eb="13">
      <t>ネンカン</t>
    </rPh>
    <rPh sb="20" eb="21">
      <t>バン</t>
    </rPh>
    <phoneticPr fontId="2"/>
  </si>
  <si>
    <t>ふるさと振興部調査統計課</t>
    <rPh sb="4" eb="7">
      <t>シンコウブ</t>
    </rPh>
    <rPh sb="7" eb="12">
      <t>チョウサトウケイカ</t>
    </rPh>
    <phoneticPr fontId="2"/>
  </si>
  <si>
    <t>ふるさと振興部</t>
    <rPh sb="4" eb="7">
      <t>シンコウブ</t>
    </rPh>
    <phoneticPr fontId="2"/>
  </si>
  <si>
    <t>0005-032</t>
    <phoneticPr fontId="2"/>
  </si>
  <si>
    <t>令和４年度　人事委員会年報</t>
    <rPh sb="0" eb="2">
      <t>レ</t>
    </rPh>
    <rPh sb="3" eb="5">
      <t>ネンド</t>
    </rPh>
    <rPh sb="6" eb="11">
      <t>ジンジイインカイ</t>
    </rPh>
    <rPh sb="11" eb="13">
      <t>ネンポウ</t>
    </rPh>
    <phoneticPr fontId="2"/>
  </si>
  <si>
    <t>職員課</t>
    <rPh sb="0" eb="3">
      <t>ショクインカ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</si>
</sst>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
  </numFmts>
  <fonts count="6" x14ac:knownFonts="1">
    <font>
      <sz val="11"/>
      <color theme="1"/>
      <name val="ＭＳ 明朝"/>
      <family val="2"/>
      <charset val="128"/>
    </font>
    <font>
      <sz val="11"/>
      <color theme="1"/>
      <name val="UD デジタル 教科書体 N-R"/>
      <family val="1"/>
      <charset val="128"/>
    </font>
    <font>
      <sz val="6"/>
      <name val="ＭＳ 明朝"/>
      <family val="2"/>
      <charset val="128"/>
    </font>
    <font>
      <sz val="11"/>
      <color theme="0"/>
      <name val="UD デジタル 教科書体 N-R"/>
      <family val="1"/>
      <charset val="128"/>
    </font>
    <font>
      <sz val="6"/>
      <name val="ＭＳ Ｐゴシック"/>
      <family val="3"/>
      <charset val="128"/>
    </font>
    <font>
      <sz val="11"/>
      <name val="UD デジタル 教科書体 N-R"/>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38">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1"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0" xfId="0" applyFont="1" applyBorder="1">
      <alignment vertical="center"/>
    </xf>
    <xf numFmtId="0" fontId="1" fillId="2" borderId="8" xfId="0" applyFont="1" applyFill="1" applyBorder="1" applyAlignment="1">
      <alignment vertical="center" shrinkToFit="1"/>
    </xf>
    <xf numFmtId="0" fontId="1" fillId="2" borderId="9" xfId="0" applyFont="1" applyFill="1" applyBorder="1" applyAlignment="1">
      <alignment horizontal="center" vertical="center" shrinkToFit="1"/>
    </xf>
    <xf numFmtId="55" fontId="1" fillId="0" borderId="0" xfId="0" applyNumberFormat="1" applyFont="1" applyBorder="1">
      <alignment vertical="center"/>
    </xf>
    <xf numFmtId="55" fontId="1" fillId="0" borderId="0" xfId="0" applyNumberFormat="1" applyFont="1">
      <alignment vertical="center"/>
    </xf>
    <xf numFmtId="0" fontId="1" fillId="0" borderId="2" xfId="0" applyFont="1" applyBorder="1">
      <alignment vertical="center"/>
    </xf>
    <xf numFmtId="0" fontId="1" fillId="0" borderId="3" xfId="0" applyFont="1" applyBorder="1">
      <alignment vertical="center"/>
    </xf>
    <xf numFmtId="0" fontId="3" fillId="0" borderId="0" xfId="0" applyFont="1" applyAlignment="1">
      <alignment horizontal="center" vertical="center"/>
    </xf>
    <xf numFmtId="55" fontId="1" fillId="0" borderId="0" xfId="0" applyNumberFormat="1" applyFont="1" applyFill="1">
      <alignment vertical="center"/>
    </xf>
    <xf numFmtId="176" fontId="1" fillId="0" borderId="0" xfId="0" applyNumberFormat="1" applyFont="1">
      <alignment vertical="center"/>
    </xf>
    <xf numFmtId="0" fontId="1" fillId="0" borderId="0" xfId="0" applyFont="1" applyFill="1">
      <alignment vertical="center"/>
    </xf>
    <xf numFmtId="17" fontId="1" fillId="0" borderId="0" xfId="0" applyNumberFormat="1" applyFont="1">
      <alignment vertical="center"/>
    </xf>
    <xf numFmtId="55" fontId="1" fillId="0" borderId="1" xfId="0" applyNumberFormat="1" applyFont="1" applyBorder="1">
      <alignment vertical="center"/>
    </xf>
    <xf numFmtId="0" fontId="1" fillId="0" borderId="0" xfId="0" applyFont="1" applyFill="1" applyBorder="1">
      <alignment vertical="center"/>
    </xf>
    <xf numFmtId="0" fontId="1" fillId="0" borderId="1" xfId="0" applyFont="1" applyBorder="1" applyAlignment="1">
      <alignment vertical="center" wrapText="1"/>
    </xf>
    <xf numFmtId="0" fontId="5" fillId="0" borderId="5" xfId="0" applyFont="1" applyBorder="1" applyAlignment="1">
      <alignment wrapText="1"/>
    </xf>
    <xf numFmtId="0" fontId="5" fillId="0" borderId="1" xfId="0" applyFont="1" applyBorder="1" applyAlignment="1">
      <alignment wrapText="1"/>
    </xf>
    <xf numFmtId="0" fontId="1" fillId="0" borderId="2" xfId="0" applyFont="1" applyBorder="1" applyAlignment="1">
      <alignment vertical="center" wrapText="1"/>
    </xf>
    <xf numFmtId="0" fontId="1" fillId="0" borderId="4" xfId="0" applyFont="1" applyBorder="1">
      <alignment vertical="center"/>
    </xf>
    <xf numFmtId="55" fontId="1" fillId="0" borderId="4" xfId="0" applyNumberFormat="1" applyFont="1" applyBorder="1">
      <alignment vertical="center"/>
    </xf>
    <xf numFmtId="0" fontId="1" fillId="3" borderId="0" xfId="0" applyFont="1" applyFill="1">
      <alignment vertical="center"/>
    </xf>
    <xf numFmtId="0" fontId="1" fillId="0" borderId="14" xfId="0" applyFont="1" applyBorder="1">
      <alignment vertical="center"/>
    </xf>
    <xf numFmtId="0" fontId="1" fillId="0" borderId="5" xfId="0" applyFont="1" applyBorder="1">
      <alignment vertical="center"/>
    </xf>
    <xf numFmtId="0" fontId="1" fillId="0" borderId="1" xfId="0" applyFont="1" applyBorder="1" applyAlignment="1">
      <alignment vertical="center"/>
    </xf>
    <xf numFmtId="0" fontId="1" fillId="0" borderId="6" xfId="0" applyFont="1" applyBorder="1">
      <alignment vertical="center"/>
    </xf>
    <xf numFmtId="0" fontId="1" fillId="0" borderId="7" xfId="0" applyFont="1" applyBorder="1">
      <alignment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430"/>
  <sheetViews>
    <sheetView zoomScale="90" zoomScaleNormal="90" workbookViewId="0">
      <pane ySplit="4" topLeftCell="A5" activePane="bottomLeft" state="frozen"/>
      <selection pane="bottomLeft" activeCell="C32" sqref="C32"/>
    </sheetView>
  </sheetViews>
  <sheetFormatPr defaultRowHeight="15" x14ac:dyDescent="0.15"/>
  <cols>
    <col min="1" max="1" width="10.625" style="1" customWidth="1"/>
    <col min="2" max="2" width="13.625" style="1" customWidth="1"/>
    <col min="3" max="3" width="36.125" style="1" customWidth="1"/>
    <col min="4" max="4" width="17.875" style="1" customWidth="1"/>
    <col min="5" max="5" width="10.625" style="1" customWidth="1"/>
    <col min="6" max="7" width="13.625" style="1" customWidth="1"/>
    <col min="8" max="9" width="7.875" style="1" customWidth="1"/>
    <col min="10" max="16384" width="9" style="1"/>
  </cols>
  <sheetData>
    <row r="1" spans="1:10" x14ac:dyDescent="0.15">
      <c r="A1" s="1" t="s">
        <v>0</v>
      </c>
    </row>
    <row r="2" spans="1:10" ht="4.5" customHeight="1" x14ac:dyDescent="0.15"/>
    <row r="3" spans="1:10" s="2" customFormat="1" x14ac:dyDescent="0.15">
      <c r="A3" s="32" t="s">
        <v>4</v>
      </c>
      <c r="B3" s="32" t="s">
        <v>5</v>
      </c>
      <c r="C3" s="32" t="s">
        <v>1</v>
      </c>
      <c r="D3" s="32" t="s">
        <v>2</v>
      </c>
      <c r="E3" s="32" t="s">
        <v>3</v>
      </c>
      <c r="F3" s="33" t="s">
        <v>218</v>
      </c>
      <c r="G3" s="34"/>
      <c r="H3" s="32" t="s">
        <v>6</v>
      </c>
      <c r="I3" s="32"/>
    </row>
    <row r="4" spans="1:10" s="2" customFormat="1" x14ac:dyDescent="0.15">
      <c r="A4" s="37"/>
      <c r="B4" s="37"/>
      <c r="C4" s="37"/>
      <c r="D4" s="37"/>
      <c r="E4" s="37"/>
      <c r="F4" s="35"/>
      <c r="G4" s="36"/>
      <c r="H4" s="7" t="s">
        <v>8</v>
      </c>
      <c r="I4" s="8" t="s">
        <v>9</v>
      </c>
    </row>
    <row r="5" spans="1:10" s="6" customFormat="1" x14ac:dyDescent="0.15">
      <c r="A5" s="6" t="s">
        <v>1014</v>
      </c>
      <c r="B5" s="6" t="s">
        <v>1165</v>
      </c>
      <c r="C5" s="6" t="s">
        <v>1167</v>
      </c>
      <c r="D5" s="6" t="s">
        <v>174</v>
      </c>
      <c r="E5" s="9">
        <v>44470</v>
      </c>
      <c r="F5" s="6" t="s">
        <v>443</v>
      </c>
      <c r="G5" s="6" t="s">
        <v>1174</v>
      </c>
      <c r="H5" s="6" t="s">
        <v>680</v>
      </c>
      <c r="J5" s="1" t="s">
        <v>7</v>
      </c>
    </row>
    <row r="6" spans="1:10" s="6" customFormat="1" x14ac:dyDescent="0.15">
      <c r="A6" s="6" t="s">
        <v>1112</v>
      </c>
      <c r="B6" s="6" t="s">
        <v>1173</v>
      </c>
      <c r="C6" s="6" t="s">
        <v>1168</v>
      </c>
      <c r="D6" s="6" t="s">
        <v>121</v>
      </c>
      <c r="E6" s="9">
        <v>44470</v>
      </c>
      <c r="F6" s="6" t="s">
        <v>123</v>
      </c>
      <c r="H6" s="6" t="s">
        <v>680</v>
      </c>
      <c r="I6" s="6" t="s">
        <v>680</v>
      </c>
      <c r="J6" s="6" t="s">
        <v>14</v>
      </c>
    </row>
    <row r="7" spans="1:10" s="6" customFormat="1" x14ac:dyDescent="0.15">
      <c r="A7" s="6" t="s">
        <v>1170</v>
      </c>
      <c r="B7" s="6" t="s">
        <v>1164</v>
      </c>
      <c r="C7" s="6" t="s">
        <v>1169</v>
      </c>
      <c r="D7" s="6" t="s">
        <v>289</v>
      </c>
      <c r="E7" s="9">
        <v>44470</v>
      </c>
      <c r="F7" s="6" t="s">
        <v>158</v>
      </c>
      <c r="G7" s="6" t="s">
        <v>291</v>
      </c>
      <c r="H7" s="6" t="s">
        <v>25</v>
      </c>
      <c r="I7" s="1"/>
      <c r="J7" s="1" t="s">
        <v>7</v>
      </c>
    </row>
    <row r="8" spans="1:10" s="6" customFormat="1" x14ac:dyDescent="0.15">
      <c r="A8" s="6" t="s">
        <v>1172</v>
      </c>
      <c r="B8" s="6" t="s">
        <v>1166</v>
      </c>
      <c r="C8" s="6" t="s">
        <v>1171</v>
      </c>
      <c r="D8" s="6" t="s">
        <v>37</v>
      </c>
      <c r="E8" s="9">
        <v>44470</v>
      </c>
      <c r="F8" s="6" t="s">
        <v>39</v>
      </c>
      <c r="H8" s="6" t="s">
        <v>680</v>
      </c>
      <c r="J8" s="6" t="s">
        <v>7</v>
      </c>
    </row>
    <row r="9" spans="1:10" s="6" customFormat="1" x14ac:dyDescent="0.15">
      <c r="A9" s="6" t="s">
        <v>12</v>
      </c>
      <c r="B9" s="6" t="s">
        <v>23</v>
      </c>
      <c r="C9" s="6" t="s">
        <v>10</v>
      </c>
      <c r="D9" s="6" t="s">
        <v>11</v>
      </c>
      <c r="E9" s="9">
        <v>44440</v>
      </c>
      <c r="F9" s="6" t="s">
        <v>24</v>
      </c>
      <c r="G9" s="6" t="s">
        <v>13</v>
      </c>
      <c r="H9" s="6" t="s">
        <v>25</v>
      </c>
      <c r="I9" s="6" t="s">
        <v>25</v>
      </c>
      <c r="J9" s="1" t="s">
        <v>14</v>
      </c>
    </row>
    <row r="10" spans="1:10" s="6" customFormat="1" x14ac:dyDescent="0.15">
      <c r="A10" s="6" t="s">
        <v>17</v>
      </c>
      <c r="B10" s="6" t="s">
        <v>26</v>
      </c>
      <c r="C10" s="6" t="s">
        <v>15</v>
      </c>
      <c r="D10" s="6" t="s">
        <v>16</v>
      </c>
      <c r="E10" s="9">
        <v>44440</v>
      </c>
      <c r="F10" s="6" t="s">
        <v>27</v>
      </c>
      <c r="G10" s="6" t="s">
        <v>18</v>
      </c>
      <c r="H10" s="6" t="s">
        <v>25</v>
      </c>
      <c r="I10" s="6" t="s">
        <v>25</v>
      </c>
      <c r="J10" s="1" t="s">
        <v>14</v>
      </c>
    </row>
    <row r="11" spans="1:10" s="6" customFormat="1" x14ac:dyDescent="0.15">
      <c r="A11" s="6" t="s">
        <v>21</v>
      </c>
      <c r="B11" s="6" t="s">
        <v>23</v>
      </c>
      <c r="C11" s="6" t="s">
        <v>19</v>
      </c>
      <c r="D11" s="6" t="s">
        <v>20</v>
      </c>
      <c r="E11" s="9">
        <v>44440</v>
      </c>
      <c r="F11" s="6" t="s">
        <v>22</v>
      </c>
      <c r="H11" s="6" t="s">
        <v>25</v>
      </c>
      <c r="J11" s="1" t="s">
        <v>7</v>
      </c>
    </row>
    <row r="12" spans="1:10" s="6" customFormat="1" x14ac:dyDescent="0.15">
      <c r="A12" s="6" t="s">
        <v>30</v>
      </c>
      <c r="B12" s="6" t="s">
        <v>42</v>
      </c>
      <c r="C12" s="6" t="s">
        <v>28</v>
      </c>
      <c r="D12" s="6" t="s">
        <v>29</v>
      </c>
      <c r="E12" s="9">
        <v>44409</v>
      </c>
      <c r="F12" s="6" t="s">
        <v>43</v>
      </c>
      <c r="G12" s="6" t="s">
        <v>31</v>
      </c>
      <c r="H12" s="6" t="s">
        <v>25</v>
      </c>
      <c r="J12" s="1" t="s">
        <v>7</v>
      </c>
    </row>
    <row r="13" spans="1:10" s="6" customFormat="1" x14ac:dyDescent="0.15">
      <c r="A13" s="6" t="s">
        <v>34</v>
      </c>
      <c r="B13" s="6" t="s">
        <v>44</v>
      </c>
      <c r="C13" s="6" t="s">
        <v>32</v>
      </c>
      <c r="D13" s="6" t="s">
        <v>33</v>
      </c>
      <c r="E13" s="9">
        <v>44409</v>
      </c>
      <c r="F13" s="6" t="s">
        <v>45</v>
      </c>
      <c r="G13" s="6" t="s">
        <v>35</v>
      </c>
      <c r="H13" s="6" t="s">
        <v>25</v>
      </c>
      <c r="J13" s="1" t="s">
        <v>7</v>
      </c>
    </row>
    <row r="14" spans="1:10" s="6" customFormat="1" x14ac:dyDescent="0.15">
      <c r="A14" s="6" t="s">
        <v>38</v>
      </c>
      <c r="B14" s="6" t="s">
        <v>26</v>
      </c>
      <c r="C14" s="6" t="s">
        <v>36</v>
      </c>
      <c r="D14" s="6" t="s">
        <v>37</v>
      </c>
      <c r="E14" s="9">
        <v>44409</v>
      </c>
      <c r="F14" s="6" t="s">
        <v>39</v>
      </c>
      <c r="H14" s="6" t="s">
        <v>25</v>
      </c>
      <c r="J14" s="1" t="s">
        <v>7</v>
      </c>
    </row>
    <row r="15" spans="1:10" s="6" customFormat="1" x14ac:dyDescent="0.15">
      <c r="A15" s="6" t="s">
        <v>41</v>
      </c>
      <c r="B15" s="6" t="s">
        <v>26</v>
      </c>
      <c r="C15" s="6" t="s">
        <v>40</v>
      </c>
      <c r="D15" s="6" t="s">
        <v>16</v>
      </c>
      <c r="E15" s="9">
        <v>44409</v>
      </c>
      <c r="F15" s="6" t="s">
        <v>27</v>
      </c>
      <c r="G15" s="6" t="s">
        <v>18</v>
      </c>
      <c r="H15" s="6" t="s">
        <v>25</v>
      </c>
      <c r="I15" s="6" t="s">
        <v>25</v>
      </c>
      <c r="J15" s="1" t="s">
        <v>1365</v>
      </c>
    </row>
    <row r="16" spans="1:10" s="6" customFormat="1" x14ac:dyDescent="0.15">
      <c r="A16" s="1" t="s">
        <v>48</v>
      </c>
      <c r="B16" s="1" t="s">
        <v>23</v>
      </c>
      <c r="C16" s="1" t="s">
        <v>46</v>
      </c>
      <c r="D16" s="1" t="s">
        <v>47</v>
      </c>
      <c r="E16" s="10">
        <v>44378</v>
      </c>
      <c r="F16" s="6" t="s">
        <v>24</v>
      </c>
      <c r="G16" s="1" t="s">
        <v>49</v>
      </c>
      <c r="H16" s="6" t="s">
        <v>25</v>
      </c>
      <c r="J16" s="1" t="s">
        <v>7</v>
      </c>
    </row>
    <row r="17" spans="1:10" s="6" customFormat="1" x14ac:dyDescent="0.15">
      <c r="A17" s="1" t="s">
        <v>52</v>
      </c>
      <c r="B17" s="1" t="s">
        <v>74</v>
      </c>
      <c r="C17" s="1" t="s">
        <v>50</v>
      </c>
      <c r="D17" s="1" t="s">
        <v>51</v>
      </c>
      <c r="E17" s="10">
        <v>44378</v>
      </c>
      <c r="F17" s="6" t="s">
        <v>75</v>
      </c>
      <c r="G17" s="1" t="s">
        <v>53</v>
      </c>
      <c r="H17" s="6" t="s">
        <v>25</v>
      </c>
      <c r="J17" s="1" t="s">
        <v>7</v>
      </c>
    </row>
    <row r="18" spans="1:10" s="6" customFormat="1" x14ac:dyDescent="0.15">
      <c r="A18" s="1" t="s">
        <v>55</v>
      </c>
      <c r="B18" s="1" t="s">
        <v>23</v>
      </c>
      <c r="C18" s="1" t="s">
        <v>54</v>
      </c>
      <c r="D18" s="1" t="s">
        <v>47</v>
      </c>
      <c r="E18" s="10">
        <v>44378</v>
      </c>
      <c r="F18" s="6" t="s">
        <v>24</v>
      </c>
      <c r="G18" s="1" t="s">
        <v>49</v>
      </c>
      <c r="H18" s="6" t="s">
        <v>25</v>
      </c>
      <c r="J18" s="1" t="s">
        <v>7</v>
      </c>
    </row>
    <row r="19" spans="1:10" s="6" customFormat="1" x14ac:dyDescent="0.15">
      <c r="A19" s="1" t="s">
        <v>58</v>
      </c>
      <c r="B19" s="1" t="s">
        <v>76</v>
      </c>
      <c r="C19" s="1" t="s">
        <v>56</v>
      </c>
      <c r="D19" s="1" t="s">
        <v>57</v>
      </c>
      <c r="E19" s="10">
        <v>44378</v>
      </c>
      <c r="F19" s="6" t="s">
        <v>77</v>
      </c>
      <c r="G19" s="1" t="s">
        <v>59</v>
      </c>
      <c r="H19" s="6" t="s">
        <v>25</v>
      </c>
      <c r="I19" s="6" t="s">
        <v>25</v>
      </c>
      <c r="J19" s="1" t="s">
        <v>14</v>
      </c>
    </row>
    <row r="20" spans="1:10" s="6" customFormat="1" x14ac:dyDescent="0.15">
      <c r="A20" s="1" t="s">
        <v>62</v>
      </c>
      <c r="B20" s="1" t="s">
        <v>78</v>
      </c>
      <c r="C20" s="1" t="s">
        <v>60</v>
      </c>
      <c r="D20" s="1" t="s">
        <v>61</v>
      </c>
      <c r="E20" s="10">
        <v>44378</v>
      </c>
      <c r="F20" s="6" t="s">
        <v>75</v>
      </c>
      <c r="G20" s="1" t="s">
        <v>63</v>
      </c>
      <c r="H20" s="6" t="s">
        <v>25</v>
      </c>
      <c r="J20" s="1" t="s">
        <v>1606</v>
      </c>
    </row>
    <row r="21" spans="1:10" s="6" customFormat="1" x14ac:dyDescent="0.15">
      <c r="A21" s="1" t="s">
        <v>65</v>
      </c>
      <c r="B21" s="1" t="s">
        <v>79</v>
      </c>
      <c r="C21" s="1" t="s">
        <v>64</v>
      </c>
      <c r="D21" s="1" t="s">
        <v>37</v>
      </c>
      <c r="E21" s="10">
        <v>44378</v>
      </c>
      <c r="F21" s="1" t="s">
        <v>39</v>
      </c>
      <c r="H21" s="6" t="s">
        <v>25</v>
      </c>
      <c r="J21" s="1" t="s">
        <v>7</v>
      </c>
    </row>
    <row r="22" spans="1:10" s="6" customFormat="1" x14ac:dyDescent="0.15">
      <c r="A22" s="1" t="s">
        <v>67</v>
      </c>
      <c r="B22" s="1" t="s">
        <v>79</v>
      </c>
      <c r="C22" s="1" t="s">
        <v>66</v>
      </c>
      <c r="D22" s="1" t="s">
        <v>37</v>
      </c>
      <c r="E22" s="10">
        <v>44378</v>
      </c>
      <c r="F22" s="1" t="s">
        <v>39</v>
      </c>
      <c r="H22" s="6" t="s">
        <v>25</v>
      </c>
      <c r="J22" s="1" t="s">
        <v>7</v>
      </c>
    </row>
    <row r="23" spans="1:10" s="6" customFormat="1" x14ac:dyDescent="0.15">
      <c r="A23" s="1" t="s">
        <v>1610</v>
      </c>
      <c r="B23" s="1" t="s">
        <v>23</v>
      </c>
      <c r="C23" s="1" t="s">
        <v>1356</v>
      </c>
      <c r="D23" s="1" t="s">
        <v>68</v>
      </c>
      <c r="E23" s="10">
        <v>44378</v>
      </c>
      <c r="F23" s="6" t="s">
        <v>24</v>
      </c>
      <c r="G23" s="1" t="s">
        <v>69</v>
      </c>
      <c r="H23" s="6" t="s">
        <v>25</v>
      </c>
      <c r="I23" s="6" t="s">
        <v>25</v>
      </c>
      <c r="J23" s="1" t="s">
        <v>14</v>
      </c>
    </row>
    <row r="24" spans="1:10" s="6" customFormat="1" x14ac:dyDescent="0.15">
      <c r="A24" s="1" t="s">
        <v>72</v>
      </c>
      <c r="B24" s="1" t="s">
        <v>80</v>
      </c>
      <c r="C24" s="1" t="s">
        <v>70</v>
      </c>
      <c r="D24" s="1" t="s">
        <v>71</v>
      </c>
      <c r="E24" s="10">
        <v>44378</v>
      </c>
      <c r="F24" s="6" t="s">
        <v>43</v>
      </c>
      <c r="G24" s="1" t="s">
        <v>73</v>
      </c>
      <c r="H24" s="6" t="s">
        <v>25</v>
      </c>
      <c r="J24" s="1" t="s">
        <v>7</v>
      </c>
    </row>
    <row r="25" spans="1:10" s="6" customFormat="1" x14ac:dyDescent="0.15">
      <c r="A25" s="1" t="s">
        <v>83</v>
      </c>
      <c r="B25" s="1" t="s">
        <v>109</v>
      </c>
      <c r="C25" s="1" t="s">
        <v>81</v>
      </c>
      <c r="D25" s="1" t="s">
        <v>82</v>
      </c>
      <c r="E25" s="10">
        <v>44348</v>
      </c>
      <c r="F25" s="6" t="s">
        <v>110</v>
      </c>
      <c r="G25" s="1" t="s">
        <v>84</v>
      </c>
      <c r="H25" s="6" t="s">
        <v>25</v>
      </c>
      <c r="J25" s="1" t="s">
        <v>1385</v>
      </c>
    </row>
    <row r="26" spans="1:10" s="6" customFormat="1" x14ac:dyDescent="0.15">
      <c r="A26" s="1" t="s">
        <v>87</v>
      </c>
      <c r="B26" s="1" t="s">
        <v>111</v>
      </c>
      <c r="C26" s="1" t="s">
        <v>85</v>
      </c>
      <c r="D26" s="1" t="s">
        <v>86</v>
      </c>
      <c r="E26" s="10">
        <v>44348</v>
      </c>
      <c r="F26" s="1" t="s">
        <v>86</v>
      </c>
      <c r="H26" s="6" t="s">
        <v>25</v>
      </c>
      <c r="I26" s="6" t="s">
        <v>25</v>
      </c>
      <c r="J26" s="1" t="s">
        <v>14</v>
      </c>
    </row>
    <row r="27" spans="1:10" s="6" customFormat="1" x14ac:dyDescent="0.15">
      <c r="A27" s="1" t="s">
        <v>89</v>
      </c>
      <c r="B27" s="1" t="s">
        <v>79</v>
      </c>
      <c r="C27" s="1" t="s">
        <v>88</v>
      </c>
      <c r="D27" s="1" t="s">
        <v>37</v>
      </c>
      <c r="E27" s="10">
        <v>44348</v>
      </c>
      <c r="F27" s="1" t="s">
        <v>39</v>
      </c>
      <c r="H27" s="6" t="s">
        <v>25</v>
      </c>
      <c r="J27" s="1" t="s">
        <v>7</v>
      </c>
    </row>
    <row r="28" spans="1:10" s="6" customFormat="1" x14ac:dyDescent="0.15">
      <c r="A28" s="1" t="s">
        <v>91</v>
      </c>
      <c r="B28" s="1" t="s">
        <v>26</v>
      </c>
      <c r="C28" s="1" t="s">
        <v>90</v>
      </c>
      <c r="D28" s="1" t="s">
        <v>16</v>
      </c>
      <c r="E28" s="10">
        <v>44348</v>
      </c>
      <c r="F28" s="6" t="s">
        <v>27</v>
      </c>
      <c r="G28" s="1" t="s">
        <v>18</v>
      </c>
      <c r="H28" s="6" t="s">
        <v>25</v>
      </c>
      <c r="I28" s="6" t="s">
        <v>25</v>
      </c>
      <c r="J28" s="1" t="s">
        <v>14</v>
      </c>
    </row>
    <row r="29" spans="1:10" s="6" customFormat="1" x14ac:dyDescent="0.15">
      <c r="A29" s="1" t="s">
        <v>94</v>
      </c>
      <c r="B29" s="1" t="s">
        <v>80</v>
      </c>
      <c r="C29" s="1" t="s">
        <v>92</v>
      </c>
      <c r="D29" s="1" t="s">
        <v>93</v>
      </c>
      <c r="E29" s="10">
        <v>44348</v>
      </c>
      <c r="F29" s="6" t="s">
        <v>75</v>
      </c>
      <c r="G29" s="1" t="s">
        <v>95</v>
      </c>
      <c r="H29" s="6" t="s">
        <v>25</v>
      </c>
      <c r="J29" s="1" t="s">
        <v>7</v>
      </c>
    </row>
    <row r="30" spans="1:10" x14ac:dyDescent="0.15">
      <c r="A30" s="1" t="s">
        <v>97</v>
      </c>
      <c r="B30" s="1" t="s">
        <v>26</v>
      </c>
      <c r="C30" s="1" t="s">
        <v>96</v>
      </c>
      <c r="D30" s="1" t="s">
        <v>57</v>
      </c>
      <c r="E30" s="10">
        <v>44348</v>
      </c>
      <c r="F30" s="1" t="s">
        <v>77</v>
      </c>
      <c r="G30" s="1" t="s">
        <v>59</v>
      </c>
      <c r="H30" s="6" t="s">
        <v>25</v>
      </c>
      <c r="I30" s="6"/>
      <c r="J30" s="1" t="s">
        <v>7</v>
      </c>
    </row>
    <row r="31" spans="1:10" x14ac:dyDescent="0.15">
      <c r="A31" s="1" t="s">
        <v>99</v>
      </c>
      <c r="B31" s="1" t="s">
        <v>26</v>
      </c>
      <c r="C31" s="1" t="s">
        <v>98</v>
      </c>
      <c r="D31" s="1" t="s">
        <v>16</v>
      </c>
      <c r="E31" s="10">
        <v>44348</v>
      </c>
      <c r="F31" s="1" t="s">
        <v>27</v>
      </c>
      <c r="G31" s="1" t="s">
        <v>18</v>
      </c>
      <c r="H31" s="6" t="s">
        <v>25</v>
      </c>
      <c r="I31" s="6" t="s">
        <v>25</v>
      </c>
      <c r="J31" s="1" t="s">
        <v>14</v>
      </c>
    </row>
    <row r="32" spans="1:10" x14ac:dyDescent="0.15">
      <c r="A32" s="1" t="s">
        <v>101</v>
      </c>
      <c r="B32" s="1" t="s">
        <v>79</v>
      </c>
      <c r="C32" s="1" t="s">
        <v>100</v>
      </c>
      <c r="D32" s="1" t="s">
        <v>37</v>
      </c>
      <c r="E32" s="10">
        <v>44348</v>
      </c>
      <c r="F32" s="1" t="s">
        <v>39</v>
      </c>
      <c r="H32" s="6" t="s">
        <v>25</v>
      </c>
      <c r="I32" s="6"/>
      <c r="J32" s="1" t="s">
        <v>7</v>
      </c>
    </row>
    <row r="33" spans="1:10" x14ac:dyDescent="0.15">
      <c r="A33" s="1" t="s">
        <v>104</v>
      </c>
      <c r="B33" s="1" t="s">
        <v>26</v>
      </c>
      <c r="C33" s="1" t="s">
        <v>102</v>
      </c>
      <c r="D33" s="1" t="s">
        <v>103</v>
      </c>
      <c r="E33" s="10">
        <v>44348</v>
      </c>
      <c r="F33" s="1" t="s">
        <v>27</v>
      </c>
      <c r="G33" s="1" t="s">
        <v>105</v>
      </c>
      <c r="H33" s="6" t="s">
        <v>25</v>
      </c>
      <c r="I33" s="6" t="s">
        <v>25</v>
      </c>
      <c r="J33" s="1" t="s">
        <v>14</v>
      </c>
    </row>
    <row r="34" spans="1:10" x14ac:dyDescent="0.15">
      <c r="A34" s="1" t="s">
        <v>108</v>
      </c>
      <c r="B34" s="1" t="s">
        <v>109</v>
      </c>
      <c r="C34" s="1" t="s">
        <v>106</v>
      </c>
      <c r="D34" s="1" t="s">
        <v>107</v>
      </c>
      <c r="E34" s="10">
        <v>44348</v>
      </c>
      <c r="F34" s="1" t="s">
        <v>77</v>
      </c>
      <c r="G34" s="1" t="s">
        <v>59</v>
      </c>
      <c r="H34" s="6" t="s">
        <v>25</v>
      </c>
      <c r="I34" s="6" t="s">
        <v>25</v>
      </c>
      <c r="J34" s="1" t="s">
        <v>14</v>
      </c>
    </row>
    <row r="35" spans="1:10" x14ac:dyDescent="0.15">
      <c r="A35" s="6" t="s">
        <v>1347</v>
      </c>
      <c r="B35" s="6" t="s">
        <v>79</v>
      </c>
      <c r="C35" s="6" t="s">
        <v>1348</v>
      </c>
      <c r="D35" s="6" t="s">
        <v>260</v>
      </c>
      <c r="E35" s="9">
        <v>44287</v>
      </c>
      <c r="F35" s="6" t="s">
        <v>110</v>
      </c>
      <c r="G35" s="6" t="s">
        <v>202</v>
      </c>
      <c r="H35" s="6" t="s">
        <v>25</v>
      </c>
      <c r="I35" s="6" t="s">
        <v>1204</v>
      </c>
      <c r="J35" s="1" t="s">
        <v>14</v>
      </c>
    </row>
    <row r="36" spans="1:10" x14ac:dyDescent="0.15">
      <c r="A36" s="1" t="s">
        <v>113</v>
      </c>
      <c r="B36" s="1" t="s">
        <v>44</v>
      </c>
      <c r="C36" s="1" t="s">
        <v>112</v>
      </c>
      <c r="D36" s="1" t="s">
        <v>57</v>
      </c>
      <c r="E36" s="10">
        <v>44317</v>
      </c>
      <c r="F36" s="1" t="s">
        <v>77</v>
      </c>
      <c r="G36" s="1" t="s">
        <v>59</v>
      </c>
      <c r="H36" s="6" t="s">
        <v>25</v>
      </c>
      <c r="I36" s="6" t="s">
        <v>25</v>
      </c>
      <c r="J36" s="1" t="s">
        <v>14</v>
      </c>
    </row>
    <row r="37" spans="1:10" x14ac:dyDescent="0.15">
      <c r="A37" s="1" t="s">
        <v>115</v>
      </c>
      <c r="B37" s="1" t="s">
        <v>109</v>
      </c>
      <c r="C37" s="1" t="s">
        <v>114</v>
      </c>
      <c r="D37" s="1" t="s">
        <v>57</v>
      </c>
      <c r="E37" s="10">
        <v>44317</v>
      </c>
      <c r="F37" s="1" t="s">
        <v>77</v>
      </c>
      <c r="G37" s="1" t="s">
        <v>59</v>
      </c>
      <c r="H37" s="6" t="s">
        <v>25</v>
      </c>
      <c r="I37" s="6" t="s">
        <v>25</v>
      </c>
      <c r="J37" s="1" t="s">
        <v>14</v>
      </c>
    </row>
    <row r="38" spans="1:10" x14ac:dyDescent="0.15">
      <c r="A38" s="1" t="s">
        <v>117</v>
      </c>
      <c r="B38" s="1" t="s">
        <v>78</v>
      </c>
      <c r="C38" s="1" t="s">
        <v>116</v>
      </c>
      <c r="D38" s="1" t="s">
        <v>61</v>
      </c>
      <c r="E38" s="10">
        <v>44317</v>
      </c>
      <c r="F38" s="1" t="s">
        <v>75</v>
      </c>
      <c r="G38" s="1" t="s">
        <v>63</v>
      </c>
      <c r="H38" s="6" t="s">
        <v>25</v>
      </c>
      <c r="I38" s="6"/>
      <c r="J38" s="1" t="s">
        <v>1317</v>
      </c>
    </row>
    <row r="39" spans="1:10" x14ac:dyDescent="0.15">
      <c r="A39" s="1" t="s">
        <v>119</v>
      </c>
      <c r="B39" s="1" t="s">
        <v>78</v>
      </c>
      <c r="C39" s="1" t="s">
        <v>118</v>
      </c>
      <c r="D39" s="1" t="s">
        <v>61</v>
      </c>
      <c r="E39" s="10">
        <v>44317</v>
      </c>
      <c r="F39" s="1" t="s">
        <v>75</v>
      </c>
      <c r="G39" s="1" t="s">
        <v>63</v>
      </c>
      <c r="H39" s="6" t="s">
        <v>25</v>
      </c>
      <c r="I39" s="6"/>
      <c r="J39" s="1" t="s">
        <v>1606</v>
      </c>
    </row>
    <row r="40" spans="1:10" x14ac:dyDescent="0.15">
      <c r="A40" s="1" t="s">
        <v>122</v>
      </c>
      <c r="B40" s="1" t="s">
        <v>111</v>
      </c>
      <c r="C40" s="1" t="s">
        <v>120</v>
      </c>
      <c r="D40" s="1" t="s">
        <v>121</v>
      </c>
      <c r="E40" s="10">
        <v>44317</v>
      </c>
      <c r="F40" s="1" t="s">
        <v>123</v>
      </c>
      <c r="H40" s="6" t="s">
        <v>25</v>
      </c>
      <c r="I40" s="6"/>
      <c r="J40" s="1" t="s">
        <v>1351</v>
      </c>
    </row>
    <row r="41" spans="1:10" x14ac:dyDescent="0.15">
      <c r="A41" s="1" t="s">
        <v>127</v>
      </c>
      <c r="B41" s="1" t="s">
        <v>78</v>
      </c>
      <c r="C41" s="1" t="s">
        <v>126</v>
      </c>
      <c r="D41" s="1" t="s">
        <v>124</v>
      </c>
      <c r="E41" s="10">
        <v>44287</v>
      </c>
      <c r="F41" s="1" t="s">
        <v>156</v>
      </c>
      <c r="G41" s="1" t="s">
        <v>125</v>
      </c>
      <c r="H41" s="6" t="s">
        <v>25</v>
      </c>
      <c r="I41" s="6"/>
      <c r="J41" s="1" t="s">
        <v>7</v>
      </c>
    </row>
    <row r="42" spans="1:10" x14ac:dyDescent="0.15">
      <c r="A42" s="1" t="s">
        <v>129</v>
      </c>
      <c r="B42" s="1" t="s">
        <v>109</v>
      </c>
      <c r="C42" s="1" t="s">
        <v>128</v>
      </c>
      <c r="D42" s="1" t="s">
        <v>57</v>
      </c>
      <c r="E42" s="10">
        <v>44287</v>
      </c>
      <c r="F42" s="1" t="s">
        <v>77</v>
      </c>
      <c r="G42" s="1" t="s">
        <v>59</v>
      </c>
      <c r="H42" s="6" t="s">
        <v>25</v>
      </c>
      <c r="I42" s="6" t="s">
        <v>25</v>
      </c>
      <c r="J42" s="1" t="s">
        <v>14</v>
      </c>
    </row>
    <row r="43" spans="1:10" x14ac:dyDescent="0.15">
      <c r="A43" s="1" t="s">
        <v>132</v>
      </c>
      <c r="B43" s="1" t="s">
        <v>157</v>
      </c>
      <c r="C43" s="1" t="s">
        <v>130</v>
      </c>
      <c r="D43" s="1" t="s">
        <v>131</v>
      </c>
      <c r="E43" s="10">
        <v>44287</v>
      </c>
      <c r="F43" s="1" t="s">
        <v>158</v>
      </c>
      <c r="G43" s="1" t="s">
        <v>133</v>
      </c>
      <c r="H43" s="6" t="s">
        <v>25</v>
      </c>
      <c r="I43" s="6"/>
      <c r="J43" s="1" t="s">
        <v>7</v>
      </c>
    </row>
    <row r="44" spans="1:10" x14ac:dyDescent="0.15">
      <c r="A44" s="1" t="s">
        <v>136</v>
      </c>
      <c r="B44" s="1" t="s">
        <v>74</v>
      </c>
      <c r="C44" s="1" t="s">
        <v>134</v>
      </c>
      <c r="D44" s="1" t="s">
        <v>135</v>
      </c>
      <c r="E44" s="10">
        <v>44287</v>
      </c>
      <c r="F44" s="1" t="s">
        <v>75</v>
      </c>
      <c r="G44" s="1" t="s">
        <v>137</v>
      </c>
      <c r="H44" s="6" t="s">
        <v>25</v>
      </c>
      <c r="I44" s="6" t="s">
        <v>25</v>
      </c>
      <c r="J44" s="1" t="s">
        <v>14</v>
      </c>
    </row>
    <row r="45" spans="1:10" x14ac:dyDescent="0.15">
      <c r="A45" s="1" t="s">
        <v>139</v>
      </c>
      <c r="B45" s="1" t="s">
        <v>74</v>
      </c>
      <c r="C45" s="1" t="s">
        <v>138</v>
      </c>
      <c r="D45" s="1" t="s">
        <v>135</v>
      </c>
      <c r="E45" s="10">
        <v>44287</v>
      </c>
      <c r="F45" s="1" t="s">
        <v>75</v>
      </c>
      <c r="G45" s="1" t="s">
        <v>137</v>
      </c>
      <c r="H45" s="6" t="s">
        <v>25</v>
      </c>
      <c r="I45" s="6" t="s">
        <v>25</v>
      </c>
      <c r="J45" s="1" t="s">
        <v>14</v>
      </c>
    </row>
    <row r="46" spans="1:10" x14ac:dyDescent="0.15">
      <c r="A46" s="1" t="s">
        <v>141</v>
      </c>
      <c r="B46" s="1" t="s">
        <v>157</v>
      </c>
      <c r="C46" s="1" t="s">
        <v>140</v>
      </c>
      <c r="D46" s="1" t="s">
        <v>131</v>
      </c>
      <c r="E46" s="10">
        <v>44287</v>
      </c>
      <c r="F46" s="1" t="s">
        <v>158</v>
      </c>
      <c r="G46" s="1" t="s">
        <v>133</v>
      </c>
      <c r="H46" s="6" t="s">
        <v>25</v>
      </c>
      <c r="I46" s="6"/>
      <c r="J46" s="1" t="s">
        <v>7</v>
      </c>
    </row>
    <row r="47" spans="1:10" x14ac:dyDescent="0.15">
      <c r="A47" s="1" t="s">
        <v>144</v>
      </c>
      <c r="B47" s="1" t="s">
        <v>23</v>
      </c>
      <c r="C47" s="1" t="s">
        <v>142</v>
      </c>
      <c r="D47" s="1" t="s">
        <v>143</v>
      </c>
      <c r="E47" s="10">
        <v>44287</v>
      </c>
      <c r="F47" s="1" t="s">
        <v>159</v>
      </c>
      <c r="H47" s="6" t="s">
        <v>25</v>
      </c>
      <c r="I47" s="6"/>
      <c r="J47" s="1" t="s">
        <v>7</v>
      </c>
    </row>
    <row r="48" spans="1:10" x14ac:dyDescent="0.15">
      <c r="A48" s="1" t="s">
        <v>146</v>
      </c>
      <c r="B48" s="1" t="s">
        <v>26</v>
      </c>
      <c r="C48" s="1" t="s">
        <v>145</v>
      </c>
      <c r="D48" s="1" t="s">
        <v>16</v>
      </c>
      <c r="E48" s="10">
        <v>44287</v>
      </c>
      <c r="F48" s="1" t="s">
        <v>27</v>
      </c>
      <c r="G48" s="1" t="s">
        <v>18</v>
      </c>
      <c r="H48" s="6" t="s">
        <v>25</v>
      </c>
      <c r="I48" s="6" t="s">
        <v>25</v>
      </c>
      <c r="J48" s="1" t="s">
        <v>14</v>
      </c>
    </row>
    <row r="49" spans="1:10" x14ac:dyDescent="0.15">
      <c r="A49" s="1" t="s">
        <v>149</v>
      </c>
      <c r="B49" s="1" t="s">
        <v>157</v>
      </c>
      <c r="C49" s="1" t="s">
        <v>147</v>
      </c>
      <c r="D49" s="1" t="s">
        <v>148</v>
      </c>
      <c r="E49" s="10">
        <v>44287</v>
      </c>
      <c r="F49" s="1" t="s">
        <v>148</v>
      </c>
      <c r="H49" s="6" t="s">
        <v>25</v>
      </c>
      <c r="I49" s="6"/>
      <c r="J49" s="1" t="s">
        <v>7</v>
      </c>
    </row>
    <row r="50" spans="1:10" x14ac:dyDescent="0.15">
      <c r="A50" s="1" t="s">
        <v>151</v>
      </c>
      <c r="B50" s="1" t="s">
        <v>157</v>
      </c>
      <c r="C50" s="1" t="s">
        <v>150</v>
      </c>
      <c r="D50" s="1" t="s">
        <v>148</v>
      </c>
      <c r="E50" s="10">
        <v>44287</v>
      </c>
      <c r="F50" s="1" t="s">
        <v>148</v>
      </c>
      <c r="H50" s="6" t="s">
        <v>25</v>
      </c>
      <c r="I50" s="6"/>
      <c r="J50" s="1" t="s">
        <v>7</v>
      </c>
    </row>
    <row r="51" spans="1:10" x14ac:dyDescent="0.15">
      <c r="A51" s="1" t="s">
        <v>154</v>
      </c>
      <c r="B51" s="1" t="s">
        <v>109</v>
      </c>
      <c r="C51" s="1" t="s">
        <v>152</v>
      </c>
      <c r="D51" s="1" t="s">
        <v>153</v>
      </c>
      <c r="E51" s="10">
        <v>44287</v>
      </c>
      <c r="F51" s="1" t="s">
        <v>155</v>
      </c>
      <c r="H51" s="6" t="s">
        <v>25</v>
      </c>
      <c r="I51" s="6"/>
      <c r="J51" s="1" t="s">
        <v>7</v>
      </c>
    </row>
    <row r="52" spans="1:10" x14ac:dyDescent="0.15">
      <c r="A52" s="1" t="s">
        <v>161</v>
      </c>
      <c r="B52" s="1" t="s">
        <v>23</v>
      </c>
      <c r="C52" s="1" t="s">
        <v>160</v>
      </c>
      <c r="D52" s="1" t="s">
        <v>11</v>
      </c>
      <c r="E52" s="10">
        <v>44256</v>
      </c>
      <c r="F52" s="1" t="s">
        <v>24</v>
      </c>
      <c r="G52" s="1" t="s">
        <v>13</v>
      </c>
      <c r="H52" s="6" t="s">
        <v>25</v>
      </c>
      <c r="I52" s="6"/>
      <c r="J52" s="1" t="s">
        <v>7</v>
      </c>
    </row>
    <row r="53" spans="1:10" x14ac:dyDescent="0.15">
      <c r="A53" s="1" t="s">
        <v>164</v>
      </c>
      <c r="B53" s="1" t="s">
        <v>23</v>
      </c>
      <c r="C53" s="1" t="s">
        <v>162</v>
      </c>
      <c r="D53" s="1" t="s">
        <v>163</v>
      </c>
      <c r="E53" s="10">
        <v>44256</v>
      </c>
      <c r="F53" s="1" t="s">
        <v>24</v>
      </c>
      <c r="G53" s="1" t="s">
        <v>165</v>
      </c>
      <c r="H53" s="6" t="s">
        <v>25</v>
      </c>
      <c r="I53" s="6"/>
      <c r="J53" s="1" t="s">
        <v>7</v>
      </c>
    </row>
    <row r="54" spans="1:10" x14ac:dyDescent="0.15">
      <c r="A54" s="1" t="s">
        <v>164</v>
      </c>
      <c r="B54" s="1" t="s">
        <v>211</v>
      </c>
      <c r="C54" s="1" t="s">
        <v>166</v>
      </c>
      <c r="D54" s="1" t="s">
        <v>167</v>
      </c>
      <c r="E54" s="10">
        <v>44256</v>
      </c>
      <c r="F54" s="1" t="s">
        <v>77</v>
      </c>
      <c r="G54" s="1" t="s">
        <v>168</v>
      </c>
      <c r="H54" s="6" t="s">
        <v>25</v>
      </c>
      <c r="I54" s="6"/>
      <c r="J54" s="1" t="s">
        <v>7</v>
      </c>
    </row>
    <row r="55" spans="1:10" x14ac:dyDescent="0.15">
      <c r="A55" s="1" t="s">
        <v>171</v>
      </c>
      <c r="B55" s="1" t="s">
        <v>212</v>
      </c>
      <c r="C55" s="1" t="s">
        <v>169</v>
      </c>
      <c r="D55" s="1" t="s">
        <v>170</v>
      </c>
      <c r="E55" s="10">
        <v>44256</v>
      </c>
      <c r="F55" s="1" t="s">
        <v>213</v>
      </c>
      <c r="G55" s="1" t="s">
        <v>172</v>
      </c>
      <c r="H55" s="6" t="s">
        <v>25</v>
      </c>
      <c r="I55" s="6"/>
      <c r="J55" s="1" t="s">
        <v>7</v>
      </c>
    </row>
    <row r="56" spans="1:10" x14ac:dyDescent="0.15">
      <c r="A56" s="1" t="s">
        <v>175</v>
      </c>
      <c r="B56" s="1" t="s">
        <v>211</v>
      </c>
      <c r="C56" s="1" t="s">
        <v>173</v>
      </c>
      <c r="D56" s="1" t="s">
        <v>174</v>
      </c>
      <c r="E56" s="10">
        <v>44256</v>
      </c>
      <c r="F56" s="1" t="s">
        <v>215</v>
      </c>
      <c r="G56" s="1" t="s">
        <v>214</v>
      </c>
      <c r="H56" s="6" t="s">
        <v>25</v>
      </c>
      <c r="I56" s="6"/>
      <c r="J56" s="1" t="s">
        <v>7</v>
      </c>
    </row>
    <row r="57" spans="1:10" x14ac:dyDescent="0.15">
      <c r="A57" s="1" t="s">
        <v>177</v>
      </c>
      <c r="B57" s="1" t="s">
        <v>74</v>
      </c>
      <c r="C57" s="1" t="s">
        <v>176</v>
      </c>
      <c r="D57" s="1" t="s">
        <v>61</v>
      </c>
      <c r="E57" s="10">
        <v>44256</v>
      </c>
      <c r="F57" s="1" t="s">
        <v>75</v>
      </c>
      <c r="G57" s="1" t="s">
        <v>63</v>
      </c>
      <c r="H57" s="6" t="s">
        <v>25</v>
      </c>
      <c r="I57" s="6"/>
      <c r="J57" s="1" t="s">
        <v>7</v>
      </c>
    </row>
    <row r="58" spans="1:10" x14ac:dyDescent="0.15">
      <c r="A58" s="1" t="s">
        <v>180</v>
      </c>
      <c r="B58" s="1" t="s">
        <v>74</v>
      </c>
      <c r="C58" s="1" t="s">
        <v>178</v>
      </c>
      <c r="D58" s="1" t="s">
        <v>179</v>
      </c>
      <c r="E58" s="10">
        <v>44256</v>
      </c>
      <c r="F58" s="1" t="s">
        <v>75</v>
      </c>
      <c r="G58" s="1" t="s">
        <v>181</v>
      </c>
      <c r="H58" s="6" t="s">
        <v>25</v>
      </c>
      <c r="I58" s="6"/>
      <c r="J58" s="1" t="s">
        <v>7</v>
      </c>
    </row>
    <row r="59" spans="1:10" x14ac:dyDescent="0.15">
      <c r="A59" s="1" t="s">
        <v>183</v>
      </c>
      <c r="B59" s="1" t="s">
        <v>74</v>
      </c>
      <c r="C59" s="1" t="s">
        <v>182</v>
      </c>
      <c r="D59" s="1" t="s">
        <v>51</v>
      </c>
      <c r="E59" s="10">
        <v>44256</v>
      </c>
      <c r="F59" s="1" t="s">
        <v>75</v>
      </c>
      <c r="G59" s="1" t="s">
        <v>53</v>
      </c>
      <c r="H59" s="6" t="s">
        <v>25</v>
      </c>
      <c r="I59" s="6"/>
      <c r="J59" s="1" t="s">
        <v>7</v>
      </c>
    </row>
    <row r="60" spans="1:10" x14ac:dyDescent="0.15">
      <c r="A60" s="1" t="s">
        <v>186</v>
      </c>
      <c r="B60" s="1" t="s">
        <v>216</v>
      </c>
      <c r="C60" s="1" t="s">
        <v>184</v>
      </c>
      <c r="D60" s="1" t="s">
        <v>185</v>
      </c>
      <c r="E60" s="10">
        <v>44256</v>
      </c>
      <c r="F60" s="1" t="s">
        <v>45</v>
      </c>
      <c r="G60" s="1" t="s">
        <v>187</v>
      </c>
      <c r="H60" s="6" t="s">
        <v>25</v>
      </c>
      <c r="I60" s="6" t="s">
        <v>25</v>
      </c>
      <c r="J60" s="1" t="s">
        <v>14</v>
      </c>
    </row>
    <row r="61" spans="1:10" x14ac:dyDescent="0.15">
      <c r="A61" s="1" t="s">
        <v>189</v>
      </c>
      <c r="B61" s="1" t="s">
        <v>216</v>
      </c>
      <c r="C61" s="1" t="s">
        <v>188</v>
      </c>
      <c r="D61" s="1" t="s">
        <v>185</v>
      </c>
      <c r="E61" s="10">
        <v>44256</v>
      </c>
      <c r="F61" s="1" t="s">
        <v>45</v>
      </c>
      <c r="G61" s="1" t="s">
        <v>187</v>
      </c>
      <c r="H61" s="6" t="s">
        <v>25</v>
      </c>
      <c r="I61" s="6" t="s">
        <v>25</v>
      </c>
      <c r="J61" s="1" t="s">
        <v>14</v>
      </c>
    </row>
    <row r="62" spans="1:10" x14ac:dyDescent="0.15">
      <c r="A62" s="1" t="s">
        <v>191</v>
      </c>
      <c r="B62" s="1" t="s">
        <v>216</v>
      </c>
      <c r="C62" s="1" t="s">
        <v>190</v>
      </c>
      <c r="D62" s="1" t="s">
        <v>185</v>
      </c>
      <c r="E62" s="10">
        <v>44256</v>
      </c>
      <c r="F62" s="1" t="s">
        <v>45</v>
      </c>
      <c r="G62" s="1" t="s">
        <v>187</v>
      </c>
      <c r="H62" s="6" t="s">
        <v>25</v>
      </c>
      <c r="I62" s="6" t="s">
        <v>25</v>
      </c>
      <c r="J62" s="1" t="s">
        <v>14</v>
      </c>
    </row>
    <row r="63" spans="1:10" x14ac:dyDescent="0.15">
      <c r="A63" s="1" t="s">
        <v>193</v>
      </c>
      <c r="B63" s="1" t="s">
        <v>79</v>
      </c>
      <c r="C63" s="1" t="s">
        <v>192</v>
      </c>
      <c r="D63" s="1" t="s">
        <v>37</v>
      </c>
      <c r="E63" s="10">
        <v>44256</v>
      </c>
      <c r="F63" s="1" t="s">
        <v>39</v>
      </c>
      <c r="H63" s="6" t="s">
        <v>25</v>
      </c>
      <c r="I63" s="6"/>
      <c r="J63" s="1" t="s">
        <v>7</v>
      </c>
    </row>
    <row r="64" spans="1:10" x14ac:dyDescent="0.15">
      <c r="A64" s="1" t="s">
        <v>196</v>
      </c>
      <c r="B64" s="1" t="s">
        <v>78</v>
      </c>
      <c r="C64" s="1" t="s">
        <v>194</v>
      </c>
      <c r="D64" s="1" t="s">
        <v>195</v>
      </c>
      <c r="E64" s="10">
        <v>44256</v>
      </c>
      <c r="F64" s="1" t="s">
        <v>195</v>
      </c>
      <c r="H64" s="6" t="s">
        <v>25</v>
      </c>
      <c r="I64" s="6"/>
      <c r="J64" s="1" t="s">
        <v>7</v>
      </c>
    </row>
    <row r="65" spans="1:10" x14ac:dyDescent="0.15">
      <c r="A65" s="1" t="s">
        <v>198</v>
      </c>
      <c r="B65" s="1" t="s">
        <v>26</v>
      </c>
      <c r="C65" s="1" t="s">
        <v>197</v>
      </c>
      <c r="D65" s="1" t="s">
        <v>107</v>
      </c>
      <c r="E65" s="10">
        <v>44256</v>
      </c>
      <c r="F65" s="1" t="s">
        <v>77</v>
      </c>
      <c r="G65" s="1" t="s">
        <v>59</v>
      </c>
      <c r="H65" s="6" t="s">
        <v>25</v>
      </c>
      <c r="I65" s="6"/>
      <c r="J65" s="1" t="s">
        <v>7</v>
      </c>
    </row>
    <row r="66" spans="1:10" x14ac:dyDescent="0.15">
      <c r="A66" s="1" t="s">
        <v>201</v>
      </c>
      <c r="B66" s="1" t="s">
        <v>211</v>
      </c>
      <c r="C66" s="1" t="s">
        <v>199</v>
      </c>
      <c r="D66" s="1" t="s">
        <v>200</v>
      </c>
      <c r="E66" s="10">
        <v>44256</v>
      </c>
      <c r="F66" s="1" t="s">
        <v>110</v>
      </c>
      <c r="G66" s="1" t="s">
        <v>202</v>
      </c>
      <c r="H66" s="6" t="s">
        <v>25</v>
      </c>
      <c r="I66" s="6"/>
      <c r="J66" s="1" t="s">
        <v>7</v>
      </c>
    </row>
    <row r="67" spans="1:10" x14ac:dyDescent="0.15">
      <c r="A67" s="1" t="s">
        <v>204</v>
      </c>
      <c r="B67" s="1" t="s">
        <v>80</v>
      </c>
      <c r="C67" s="1" t="s">
        <v>203</v>
      </c>
      <c r="D67" s="1" t="s">
        <v>107</v>
      </c>
      <c r="E67" s="10">
        <v>44256</v>
      </c>
      <c r="F67" s="1" t="s">
        <v>77</v>
      </c>
      <c r="G67" s="1" t="s">
        <v>59</v>
      </c>
      <c r="H67" s="6" t="s">
        <v>25</v>
      </c>
      <c r="I67" s="6"/>
      <c r="J67" s="1" t="s">
        <v>7</v>
      </c>
    </row>
    <row r="68" spans="1:10" x14ac:dyDescent="0.15">
      <c r="A68" s="1" t="s">
        <v>207</v>
      </c>
      <c r="B68" s="1" t="s">
        <v>44</v>
      </c>
      <c r="C68" s="1" t="s">
        <v>205</v>
      </c>
      <c r="D68" s="1" t="s">
        <v>206</v>
      </c>
      <c r="E68" s="10">
        <v>44256</v>
      </c>
      <c r="F68" s="1" t="s">
        <v>217</v>
      </c>
      <c r="H68" s="6" t="s">
        <v>25</v>
      </c>
      <c r="I68" s="6"/>
      <c r="J68" s="1" t="s">
        <v>7</v>
      </c>
    </row>
    <row r="69" spans="1:10" x14ac:dyDescent="0.15">
      <c r="A69" s="1" t="s">
        <v>210</v>
      </c>
      <c r="B69" s="1" t="s">
        <v>157</v>
      </c>
      <c r="C69" s="1" t="s">
        <v>208</v>
      </c>
      <c r="D69" s="1" t="s">
        <v>209</v>
      </c>
      <c r="E69" s="10">
        <v>44256</v>
      </c>
      <c r="F69" s="1" t="s">
        <v>209</v>
      </c>
      <c r="H69" s="6" t="s">
        <v>25</v>
      </c>
      <c r="I69" s="6"/>
      <c r="J69" s="1" t="s">
        <v>7</v>
      </c>
    </row>
    <row r="70" spans="1:10" x14ac:dyDescent="0.15">
      <c r="A70" s="1" t="s">
        <v>220</v>
      </c>
      <c r="B70" s="1" t="s">
        <v>241</v>
      </c>
      <c r="C70" s="1" t="s">
        <v>219</v>
      </c>
      <c r="D70" s="1" t="s">
        <v>57</v>
      </c>
      <c r="E70" s="10">
        <v>44228</v>
      </c>
      <c r="F70" s="1" t="s">
        <v>77</v>
      </c>
      <c r="G70" s="1" t="s">
        <v>59</v>
      </c>
      <c r="H70" s="6" t="s">
        <v>25</v>
      </c>
      <c r="J70" s="1" t="s">
        <v>7</v>
      </c>
    </row>
    <row r="71" spans="1:10" x14ac:dyDescent="0.15">
      <c r="A71" s="1" t="s">
        <v>222</v>
      </c>
      <c r="B71" s="1" t="s">
        <v>242</v>
      </c>
      <c r="C71" s="1" t="s">
        <v>221</v>
      </c>
      <c r="D71" s="1" t="s">
        <v>33</v>
      </c>
      <c r="E71" s="10">
        <v>44228</v>
      </c>
      <c r="F71" s="1" t="s">
        <v>45</v>
      </c>
      <c r="G71" s="1" t="s">
        <v>35</v>
      </c>
      <c r="H71" s="6" t="s">
        <v>25</v>
      </c>
      <c r="J71" s="1" t="s">
        <v>7</v>
      </c>
    </row>
    <row r="72" spans="1:10" x14ac:dyDescent="0.15">
      <c r="A72" s="1" t="s">
        <v>224</v>
      </c>
      <c r="B72" s="1" t="s">
        <v>243</v>
      </c>
      <c r="C72" s="1" t="s">
        <v>223</v>
      </c>
      <c r="D72" s="1" t="s">
        <v>16</v>
      </c>
      <c r="E72" s="10">
        <v>44228</v>
      </c>
      <c r="F72" s="1" t="s">
        <v>27</v>
      </c>
      <c r="G72" s="1" t="s">
        <v>18</v>
      </c>
      <c r="H72" s="6" t="s">
        <v>25</v>
      </c>
      <c r="I72" s="6"/>
      <c r="J72" s="1" t="s">
        <v>7</v>
      </c>
    </row>
    <row r="73" spans="1:10" x14ac:dyDescent="0.15">
      <c r="A73" s="1" t="s">
        <v>226</v>
      </c>
      <c r="B73" s="1" t="s">
        <v>244</v>
      </c>
      <c r="C73" s="1" t="s">
        <v>225</v>
      </c>
      <c r="D73" s="1" t="s">
        <v>37</v>
      </c>
      <c r="E73" s="10">
        <v>44228</v>
      </c>
      <c r="F73" s="1" t="s">
        <v>39</v>
      </c>
      <c r="H73" s="6" t="s">
        <v>25</v>
      </c>
      <c r="J73" s="1" t="s">
        <v>7</v>
      </c>
    </row>
    <row r="74" spans="1:10" x14ac:dyDescent="0.15">
      <c r="A74" s="1" t="s">
        <v>229</v>
      </c>
      <c r="B74" s="1" t="s">
        <v>245</v>
      </c>
      <c r="C74" s="1" t="s">
        <v>227</v>
      </c>
      <c r="D74" s="1" t="s">
        <v>228</v>
      </c>
      <c r="E74" s="10">
        <v>44228</v>
      </c>
      <c r="F74" s="1" t="s">
        <v>110</v>
      </c>
      <c r="G74" s="1" t="s">
        <v>230</v>
      </c>
      <c r="H74" s="6" t="s">
        <v>25</v>
      </c>
      <c r="I74" s="6"/>
      <c r="J74" s="1" t="s">
        <v>7</v>
      </c>
    </row>
    <row r="75" spans="1:10" x14ac:dyDescent="0.15">
      <c r="A75" s="1" t="s">
        <v>232</v>
      </c>
      <c r="B75" s="1" t="s">
        <v>244</v>
      </c>
      <c r="C75" s="1" t="s">
        <v>231</v>
      </c>
      <c r="D75" s="1" t="s">
        <v>37</v>
      </c>
      <c r="E75" s="10">
        <v>44228</v>
      </c>
      <c r="F75" s="1" t="s">
        <v>246</v>
      </c>
      <c r="H75" s="6" t="s">
        <v>25</v>
      </c>
      <c r="J75" s="1" t="s">
        <v>7</v>
      </c>
    </row>
    <row r="76" spans="1:10" x14ac:dyDescent="0.15">
      <c r="A76" s="1" t="s">
        <v>235</v>
      </c>
      <c r="B76" s="1" t="s">
        <v>247</v>
      </c>
      <c r="C76" s="1" t="s">
        <v>233</v>
      </c>
      <c r="D76" s="1" t="s">
        <v>234</v>
      </c>
      <c r="E76" s="10">
        <v>44228</v>
      </c>
      <c r="F76" s="1" t="s">
        <v>156</v>
      </c>
      <c r="G76" s="1" t="s">
        <v>236</v>
      </c>
      <c r="H76" s="6" t="s">
        <v>25</v>
      </c>
      <c r="J76" s="1" t="s">
        <v>7</v>
      </c>
    </row>
    <row r="77" spans="1:10" x14ac:dyDescent="0.15">
      <c r="A77" s="1" t="s">
        <v>238</v>
      </c>
      <c r="B77" s="1" t="s">
        <v>247</v>
      </c>
      <c r="C77" s="1" t="s">
        <v>237</v>
      </c>
      <c r="D77" s="1" t="s">
        <v>234</v>
      </c>
      <c r="E77" s="10">
        <v>44228</v>
      </c>
      <c r="F77" s="1" t="s">
        <v>156</v>
      </c>
      <c r="G77" s="1" t="s">
        <v>236</v>
      </c>
      <c r="H77" s="6" t="s">
        <v>25</v>
      </c>
      <c r="J77" s="1" t="s">
        <v>7</v>
      </c>
    </row>
    <row r="78" spans="1:10" x14ac:dyDescent="0.15">
      <c r="A78" s="1" t="s">
        <v>240</v>
      </c>
      <c r="B78" s="1" t="s">
        <v>247</v>
      </c>
      <c r="C78" s="1" t="s">
        <v>239</v>
      </c>
      <c r="D78" s="1" t="s">
        <v>234</v>
      </c>
      <c r="E78" s="10">
        <v>44228</v>
      </c>
      <c r="F78" s="1" t="s">
        <v>156</v>
      </c>
      <c r="G78" s="1" t="s">
        <v>236</v>
      </c>
      <c r="H78" s="6" t="s">
        <v>25</v>
      </c>
      <c r="J78" s="1" t="s">
        <v>7</v>
      </c>
    </row>
    <row r="79" spans="1:10" x14ac:dyDescent="0.15">
      <c r="A79" s="1" t="s">
        <v>249</v>
      </c>
      <c r="B79" s="1" t="s">
        <v>258</v>
      </c>
      <c r="C79" s="1" t="s">
        <v>248</v>
      </c>
      <c r="D79" s="1" t="s">
        <v>57</v>
      </c>
      <c r="E79" s="10">
        <v>44197</v>
      </c>
      <c r="F79" s="1" t="s">
        <v>77</v>
      </c>
      <c r="G79" s="1" t="s">
        <v>59</v>
      </c>
      <c r="H79" s="6" t="s">
        <v>25</v>
      </c>
      <c r="J79" s="1" t="s">
        <v>7</v>
      </c>
    </row>
    <row r="80" spans="1:10" x14ac:dyDescent="0.15">
      <c r="A80" s="1" t="s">
        <v>251</v>
      </c>
      <c r="B80" s="1" t="s">
        <v>244</v>
      </c>
      <c r="C80" s="1" t="s">
        <v>250</v>
      </c>
      <c r="D80" s="1" t="s">
        <v>37</v>
      </c>
      <c r="E80" s="10">
        <v>44197</v>
      </c>
      <c r="F80" s="1" t="s">
        <v>39</v>
      </c>
      <c r="H80" s="6" t="s">
        <v>25</v>
      </c>
      <c r="J80" s="1" t="s">
        <v>7</v>
      </c>
    </row>
    <row r="81" spans="1:10" x14ac:dyDescent="0.15">
      <c r="A81" s="1" t="s">
        <v>253</v>
      </c>
      <c r="B81" s="1" t="s">
        <v>244</v>
      </c>
      <c r="C81" s="1" t="s">
        <v>252</v>
      </c>
      <c r="D81" s="1" t="s">
        <v>37</v>
      </c>
      <c r="E81" s="10">
        <v>44197</v>
      </c>
      <c r="F81" s="1" t="s">
        <v>39</v>
      </c>
      <c r="H81" s="6" t="s">
        <v>25</v>
      </c>
      <c r="J81" s="1" t="s">
        <v>7</v>
      </c>
    </row>
    <row r="82" spans="1:10" x14ac:dyDescent="0.15">
      <c r="A82" s="1" t="s">
        <v>255</v>
      </c>
      <c r="B82" s="1" t="s">
        <v>242</v>
      </c>
      <c r="C82" s="1" t="s">
        <v>254</v>
      </c>
      <c r="D82" s="1" t="s">
        <v>33</v>
      </c>
      <c r="E82" s="10">
        <v>44197</v>
      </c>
      <c r="F82" s="1" t="s">
        <v>45</v>
      </c>
      <c r="G82" s="1" t="s">
        <v>35</v>
      </c>
      <c r="H82" s="6" t="s">
        <v>25</v>
      </c>
      <c r="J82" s="1" t="s">
        <v>7</v>
      </c>
    </row>
    <row r="83" spans="1:10" x14ac:dyDescent="0.15">
      <c r="A83" s="1" t="s">
        <v>257</v>
      </c>
      <c r="B83" s="1" t="s">
        <v>241</v>
      </c>
      <c r="C83" s="1" t="s">
        <v>256</v>
      </c>
      <c r="D83" s="1" t="s">
        <v>148</v>
      </c>
      <c r="E83" s="10">
        <v>44197</v>
      </c>
      <c r="F83" s="1" t="s">
        <v>148</v>
      </c>
      <c r="H83" s="6" t="s">
        <v>25</v>
      </c>
      <c r="J83" s="1" t="s">
        <v>7</v>
      </c>
    </row>
    <row r="84" spans="1:10" x14ac:dyDescent="0.15">
      <c r="A84" s="1" t="s">
        <v>261</v>
      </c>
      <c r="B84" s="1" t="s">
        <v>273</v>
      </c>
      <c r="C84" s="1" t="s">
        <v>259</v>
      </c>
      <c r="D84" s="1" t="s">
        <v>260</v>
      </c>
      <c r="E84" s="10">
        <v>44166</v>
      </c>
      <c r="F84" s="1" t="s">
        <v>110</v>
      </c>
      <c r="G84" s="1" t="s">
        <v>202</v>
      </c>
      <c r="H84" s="6" t="s">
        <v>25</v>
      </c>
      <c r="I84" s="6"/>
      <c r="J84" s="1" t="s">
        <v>7</v>
      </c>
    </row>
    <row r="85" spans="1:10" x14ac:dyDescent="0.15">
      <c r="A85" s="1" t="s">
        <v>264</v>
      </c>
      <c r="B85" s="1" t="s">
        <v>243</v>
      </c>
      <c r="C85" s="1" t="s">
        <v>262</v>
      </c>
      <c r="D85" s="1" t="s">
        <v>263</v>
      </c>
      <c r="E85" s="10">
        <v>44166</v>
      </c>
      <c r="F85" s="1" t="s">
        <v>77</v>
      </c>
      <c r="G85" s="1" t="s">
        <v>168</v>
      </c>
      <c r="H85" s="6" t="s">
        <v>25</v>
      </c>
      <c r="I85" s="6"/>
      <c r="J85" s="1" t="s">
        <v>7</v>
      </c>
    </row>
    <row r="86" spans="1:10" x14ac:dyDescent="0.15">
      <c r="A86" s="1" t="s">
        <v>265</v>
      </c>
      <c r="B86" s="1" t="s">
        <v>243</v>
      </c>
      <c r="C86" s="1" t="s">
        <v>1355</v>
      </c>
      <c r="D86" s="1" t="s">
        <v>263</v>
      </c>
      <c r="E86" s="10">
        <v>44166</v>
      </c>
      <c r="F86" s="1" t="s">
        <v>77</v>
      </c>
      <c r="G86" s="1" t="s">
        <v>168</v>
      </c>
      <c r="H86" s="6" t="s">
        <v>25</v>
      </c>
      <c r="J86" s="1" t="s">
        <v>7</v>
      </c>
    </row>
    <row r="87" spans="1:10" x14ac:dyDescent="0.15">
      <c r="A87" s="1" t="s">
        <v>267</v>
      </c>
      <c r="B87" s="1" t="s">
        <v>243</v>
      </c>
      <c r="C87" s="1" t="s">
        <v>266</v>
      </c>
      <c r="D87" s="1" t="s">
        <v>16</v>
      </c>
      <c r="E87" s="10">
        <v>44166</v>
      </c>
      <c r="F87" s="1" t="s">
        <v>27</v>
      </c>
      <c r="G87" s="1" t="s">
        <v>18</v>
      </c>
      <c r="H87" s="6" t="s">
        <v>25</v>
      </c>
      <c r="I87" s="6"/>
      <c r="J87" s="1" t="s">
        <v>7</v>
      </c>
    </row>
    <row r="88" spans="1:10" x14ac:dyDescent="0.15">
      <c r="A88" s="1" t="s">
        <v>269</v>
      </c>
      <c r="B88" s="1" t="s">
        <v>274</v>
      </c>
      <c r="C88" s="1" t="s">
        <v>268</v>
      </c>
      <c r="D88" s="1" t="s">
        <v>107</v>
      </c>
      <c r="E88" s="10">
        <v>44166</v>
      </c>
      <c r="F88" s="1" t="s">
        <v>77</v>
      </c>
      <c r="G88" s="1" t="s">
        <v>59</v>
      </c>
      <c r="H88" s="6" t="s">
        <v>25</v>
      </c>
      <c r="J88" s="1" t="s">
        <v>7</v>
      </c>
    </row>
    <row r="89" spans="1:10" x14ac:dyDescent="0.15">
      <c r="A89" s="1" t="s">
        <v>272</v>
      </c>
      <c r="B89" s="1" t="s">
        <v>273</v>
      </c>
      <c r="C89" s="1" t="s">
        <v>270</v>
      </c>
      <c r="D89" s="1" t="s">
        <v>271</v>
      </c>
      <c r="E89" s="10">
        <v>44166</v>
      </c>
      <c r="F89" s="1" t="s">
        <v>110</v>
      </c>
      <c r="G89" s="1" t="s">
        <v>202</v>
      </c>
      <c r="H89" s="6" t="s">
        <v>25</v>
      </c>
      <c r="J89" s="1" t="s">
        <v>7</v>
      </c>
    </row>
    <row r="90" spans="1:10" x14ac:dyDescent="0.15">
      <c r="A90" s="1" t="s">
        <v>276</v>
      </c>
      <c r="B90" s="1" t="s">
        <v>245</v>
      </c>
      <c r="C90" s="1" t="s">
        <v>275</v>
      </c>
      <c r="D90" s="1" t="s">
        <v>121</v>
      </c>
      <c r="E90" s="10">
        <v>44136</v>
      </c>
      <c r="F90" s="1" t="s">
        <v>123</v>
      </c>
      <c r="H90" s="6" t="s">
        <v>25</v>
      </c>
      <c r="I90" s="6"/>
      <c r="J90" s="1" t="s">
        <v>7</v>
      </c>
    </row>
    <row r="91" spans="1:10" x14ac:dyDescent="0.15">
      <c r="A91" s="1" t="s">
        <v>278</v>
      </c>
      <c r="B91" s="1" t="s">
        <v>243</v>
      </c>
      <c r="C91" s="1" t="s">
        <v>277</v>
      </c>
      <c r="D91" s="1" t="s">
        <v>16</v>
      </c>
      <c r="E91" s="10">
        <v>44136</v>
      </c>
      <c r="F91" s="1" t="s">
        <v>27</v>
      </c>
      <c r="G91" s="1" t="s">
        <v>18</v>
      </c>
      <c r="H91" s="6" t="s">
        <v>25</v>
      </c>
      <c r="I91" s="6"/>
      <c r="J91" s="1" t="s">
        <v>7</v>
      </c>
    </row>
    <row r="92" spans="1:10" x14ac:dyDescent="0.15">
      <c r="A92" s="1" t="s">
        <v>280</v>
      </c>
      <c r="B92" s="1" t="s">
        <v>243</v>
      </c>
      <c r="C92" s="1" t="s">
        <v>279</v>
      </c>
      <c r="D92" s="1" t="s">
        <v>16</v>
      </c>
      <c r="E92" s="10">
        <v>44136</v>
      </c>
      <c r="F92" s="1" t="s">
        <v>27</v>
      </c>
      <c r="G92" s="1" t="s">
        <v>18</v>
      </c>
      <c r="H92" s="6" t="s">
        <v>25</v>
      </c>
      <c r="I92" s="6"/>
      <c r="J92" s="1" t="s">
        <v>7</v>
      </c>
    </row>
    <row r="93" spans="1:10" x14ac:dyDescent="0.15">
      <c r="A93" s="1" t="s">
        <v>283</v>
      </c>
      <c r="B93" s="1" t="s">
        <v>258</v>
      </c>
      <c r="C93" s="1" t="s">
        <v>281</v>
      </c>
      <c r="D93" s="1" t="s">
        <v>282</v>
      </c>
      <c r="E93" s="10">
        <v>44136</v>
      </c>
      <c r="F93" s="1" t="s">
        <v>285</v>
      </c>
      <c r="G93" s="1" t="s">
        <v>284</v>
      </c>
      <c r="H93" s="6" t="s">
        <v>25</v>
      </c>
      <c r="J93" s="1" t="s">
        <v>7</v>
      </c>
    </row>
    <row r="94" spans="1:10" x14ac:dyDescent="0.15">
      <c r="A94" s="1" t="s">
        <v>287</v>
      </c>
      <c r="B94" s="1" t="s">
        <v>302</v>
      </c>
      <c r="C94" s="1" t="s">
        <v>286</v>
      </c>
      <c r="D94" s="1" t="s">
        <v>179</v>
      </c>
      <c r="E94" s="10">
        <v>44105</v>
      </c>
      <c r="F94" s="1" t="s">
        <v>75</v>
      </c>
      <c r="G94" s="1" t="s">
        <v>181</v>
      </c>
      <c r="H94" s="6" t="s">
        <v>25</v>
      </c>
      <c r="J94" s="1" t="s">
        <v>7</v>
      </c>
    </row>
    <row r="95" spans="1:10" x14ac:dyDescent="0.15">
      <c r="A95" s="1" t="s">
        <v>290</v>
      </c>
      <c r="B95" s="1" t="s">
        <v>241</v>
      </c>
      <c r="C95" s="1" t="s">
        <v>288</v>
      </c>
      <c r="D95" s="1" t="s">
        <v>289</v>
      </c>
      <c r="E95" s="10">
        <v>44105</v>
      </c>
      <c r="F95" s="1" t="s">
        <v>158</v>
      </c>
      <c r="G95" s="1" t="s">
        <v>291</v>
      </c>
      <c r="H95" s="6" t="s">
        <v>25</v>
      </c>
      <c r="J95" s="1" t="s">
        <v>7</v>
      </c>
    </row>
    <row r="96" spans="1:10" x14ac:dyDescent="0.15">
      <c r="A96" s="1" t="s">
        <v>293</v>
      </c>
      <c r="B96" s="1" t="s">
        <v>245</v>
      </c>
      <c r="C96" s="1" t="s">
        <v>292</v>
      </c>
      <c r="D96" s="1" t="s">
        <v>121</v>
      </c>
      <c r="E96" s="10">
        <v>44105</v>
      </c>
      <c r="F96" s="1" t="s">
        <v>123</v>
      </c>
      <c r="H96" s="6" t="s">
        <v>25</v>
      </c>
      <c r="I96" s="6"/>
      <c r="J96" s="1" t="s">
        <v>7</v>
      </c>
    </row>
    <row r="97" spans="1:10" x14ac:dyDescent="0.15">
      <c r="A97" s="1" t="s">
        <v>295</v>
      </c>
      <c r="B97" s="1" t="s">
        <v>243</v>
      </c>
      <c r="C97" s="1" t="s">
        <v>294</v>
      </c>
      <c r="D97" s="1" t="s">
        <v>16</v>
      </c>
      <c r="E97" s="10">
        <v>44105</v>
      </c>
      <c r="F97" s="1" t="s">
        <v>27</v>
      </c>
      <c r="G97" s="1" t="s">
        <v>18</v>
      </c>
      <c r="H97" s="6" t="s">
        <v>25</v>
      </c>
      <c r="I97" s="6"/>
      <c r="J97" s="1" t="s">
        <v>7</v>
      </c>
    </row>
    <row r="98" spans="1:10" x14ac:dyDescent="0.15">
      <c r="A98" s="1" t="s">
        <v>297</v>
      </c>
      <c r="B98" s="1" t="s">
        <v>244</v>
      </c>
      <c r="C98" s="1" t="s">
        <v>296</v>
      </c>
      <c r="D98" s="1" t="s">
        <v>37</v>
      </c>
      <c r="E98" s="10">
        <v>44105</v>
      </c>
      <c r="F98" s="1" t="s">
        <v>246</v>
      </c>
      <c r="H98" s="6" t="s">
        <v>25</v>
      </c>
      <c r="J98" s="1" t="s">
        <v>7</v>
      </c>
    </row>
    <row r="99" spans="1:10" x14ac:dyDescent="0.15">
      <c r="A99" s="1" t="s">
        <v>299</v>
      </c>
      <c r="B99" s="1" t="s">
        <v>244</v>
      </c>
      <c r="C99" s="1" t="s">
        <v>298</v>
      </c>
      <c r="D99" s="1" t="s">
        <v>37</v>
      </c>
      <c r="E99" s="10">
        <v>44105</v>
      </c>
      <c r="F99" s="1" t="s">
        <v>39</v>
      </c>
      <c r="H99" s="6" t="s">
        <v>25</v>
      </c>
      <c r="J99" s="1" t="s">
        <v>7</v>
      </c>
    </row>
    <row r="100" spans="1:10" x14ac:dyDescent="0.15">
      <c r="A100" s="1" t="s">
        <v>301</v>
      </c>
      <c r="B100" s="1" t="s">
        <v>303</v>
      </c>
      <c r="C100" s="1" t="s">
        <v>300</v>
      </c>
      <c r="D100" s="1" t="s">
        <v>20</v>
      </c>
      <c r="E100" s="10">
        <v>44105</v>
      </c>
      <c r="F100" s="1" t="s">
        <v>22</v>
      </c>
      <c r="H100" s="6" t="s">
        <v>25</v>
      </c>
      <c r="J100" s="1" t="s">
        <v>7</v>
      </c>
    </row>
    <row r="101" spans="1:10" x14ac:dyDescent="0.15">
      <c r="A101" s="1" t="s">
        <v>305</v>
      </c>
      <c r="B101" s="1" t="s">
        <v>306</v>
      </c>
      <c r="C101" s="1" t="s">
        <v>304</v>
      </c>
      <c r="D101" s="1" t="s">
        <v>16</v>
      </c>
      <c r="E101" s="10">
        <v>44075</v>
      </c>
      <c r="F101" s="1" t="s">
        <v>27</v>
      </c>
      <c r="G101" s="1" t="s">
        <v>18</v>
      </c>
      <c r="H101" s="6" t="s">
        <v>25</v>
      </c>
      <c r="I101" s="6" t="s">
        <v>25</v>
      </c>
      <c r="J101" s="1" t="s">
        <v>14</v>
      </c>
    </row>
    <row r="102" spans="1:10" x14ac:dyDescent="0.15">
      <c r="A102" s="1" t="s">
        <v>308</v>
      </c>
      <c r="B102" s="1" t="s">
        <v>242</v>
      </c>
      <c r="C102" s="1" t="s">
        <v>307</v>
      </c>
      <c r="D102" s="1" t="s">
        <v>33</v>
      </c>
      <c r="E102" s="10">
        <v>44044</v>
      </c>
      <c r="F102" s="1" t="s">
        <v>45</v>
      </c>
      <c r="G102" s="1" t="s">
        <v>35</v>
      </c>
      <c r="H102" s="6" t="s">
        <v>25</v>
      </c>
      <c r="J102" s="1" t="s">
        <v>7</v>
      </c>
    </row>
    <row r="103" spans="1:10" x14ac:dyDescent="0.15">
      <c r="A103" s="1" t="s">
        <v>310</v>
      </c>
      <c r="B103" s="1" t="s">
        <v>244</v>
      </c>
      <c r="C103" s="1" t="s">
        <v>309</v>
      </c>
      <c r="D103" s="1" t="s">
        <v>37</v>
      </c>
      <c r="E103" s="10">
        <v>44044</v>
      </c>
      <c r="F103" s="1" t="s">
        <v>39</v>
      </c>
      <c r="H103" s="6" t="s">
        <v>25</v>
      </c>
      <c r="I103" s="6" t="s">
        <v>25</v>
      </c>
      <c r="J103" s="1" t="s">
        <v>14</v>
      </c>
    </row>
    <row r="104" spans="1:10" x14ac:dyDescent="0.15">
      <c r="A104" s="1" t="s">
        <v>312</v>
      </c>
      <c r="B104" s="1" t="s">
        <v>243</v>
      </c>
      <c r="C104" s="1" t="s">
        <v>311</v>
      </c>
      <c r="D104" s="1" t="s">
        <v>16</v>
      </c>
      <c r="E104" s="10">
        <v>44044</v>
      </c>
      <c r="F104" s="1" t="s">
        <v>27</v>
      </c>
      <c r="G104" s="1" t="s">
        <v>18</v>
      </c>
      <c r="H104" s="6" t="s">
        <v>25</v>
      </c>
      <c r="J104" s="1" t="s">
        <v>7</v>
      </c>
    </row>
    <row r="105" spans="1:10" x14ac:dyDescent="0.15">
      <c r="A105" s="1" t="s">
        <v>314</v>
      </c>
      <c r="B105" s="1" t="s">
        <v>243</v>
      </c>
      <c r="C105" s="1" t="s">
        <v>313</v>
      </c>
      <c r="D105" s="1" t="s">
        <v>37</v>
      </c>
      <c r="E105" s="10">
        <v>44044</v>
      </c>
      <c r="F105" s="1" t="s">
        <v>39</v>
      </c>
      <c r="H105" s="6" t="s">
        <v>25</v>
      </c>
      <c r="J105" s="1" t="s">
        <v>7</v>
      </c>
    </row>
    <row r="106" spans="1:10" x14ac:dyDescent="0.15">
      <c r="A106" s="1" t="s">
        <v>316</v>
      </c>
      <c r="B106" s="1" t="s">
        <v>243</v>
      </c>
      <c r="C106" s="1" t="s">
        <v>315</v>
      </c>
      <c r="D106" s="1" t="s">
        <v>16</v>
      </c>
      <c r="E106" s="10">
        <v>44044</v>
      </c>
      <c r="F106" s="1" t="s">
        <v>27</v>
      </c>
      <c r="G106" s="1" t="s">
        <v>18</v>
      </c>
      <c r="H106" s="6" t="s">
        <v>25</v>
      </c>
      <c r="J106" s="1" t="s">
        <v>7</v>
      </c>
    </row>
    <row r="107" spans="1:10" x14ac:dyDescent="0.15">
      <c r="A107" s="1" t="s">
        <v>318</v>
      </c>
      <c r="B107" s="1" t="s">
        <v>243</v>
      </c>
      <c r="C107" s="1" t="s">
        <v>317</v>
      </c>
      <c r="D107" s="1" t="s">
        <v>16</v>
      </c>
      <c r="E107" s="10">
        <v>44044</v>
      </c>
      <c r="F107" s="1" t="s">
        <v>27</v>
      </c>
      <c r="G107" s="1" t="s">
        <v>18</v>
      </c>
      <c r="H107" s="6" t="s">
        <v>25</v>
      </c>
      <c r="J107" s="1" t="s">
        <v>7</v>
      </c>
    </row>
    <row r="108" spans="1:10" x14ac:dyDescent="0.15">
      <c r="A108" s="1" t="s">
        <v>320</v>
      </c>
      <c r="B108" s="1" t="s">
        <v>244</v>
      </c>
      <c r="C108" s="1" t="s">
        <v>319</v>
      </c>
      <c r="D108" s="1" t="s">
        <v>37</v>
      </c>
      <c r="E108" s="10">
        <v>44044</v>
      </c>
      <c r="F108" s="1" t="s">
        <v>39</v>
      </c>
      <c r="H108" s="6" t="s">
        <v>25</v>
      </c>
      <c r="J108" s="1" t="s">
        <v>7</v>
      </c>
    </row>
    <row r="109" spans="1:10" x14ac:dyDescent="0.15">
      <c r="A109" s="1" t="s">
        <v>323</v>
      </c>
      <c r="B109" s="1" t="s">
        <v>241</v>
      </c>
      <c r="C109" s="1" t="s">
        <v>321</v>
      </c>
      <c r="D109" s="1" t="s">
        <v>322</v>
      </c>
      <c r="E109" s="10">
        <v>44044</v>
      </c>
      <c r="F109" s="1" t="s">
        <v>158</v>
      </c>
      <c r="G109" s="1" t="s">
        <v>324</v>
      </c>
      <c r="H109" s="6" t="s">
        <v>25</v>
      </c>
      <c r="I109" s="6"/>
      <c r="J109" s="1" t="s">
        <v>7</v>
      </c>
    </row>
    <row r="110" spans="1:10" x14ac:dyDescent="0.15">
      <c r="A110" s="1" t="s">
        <v>326</v>
      </c>
      <c r="B110" s="1" t="s">
        <v>327</v>
      </c>
      <c r="C110" s="1" t="s">
        <v>325</v>
      </c>
      <c r="D110" s="1" t="s">
        <v>61</v>
      </c>
      <c r="E110" s="10">
        <v>44044</v>
      </c>
      <c r="F110" s="1" t="s">
        <v>75</v>
      </c>
      <c r="G110" s="1" t="s">
        <v>63</v>
      </c>
      <c r="H110" s="6" t="s">
        <v>25</v>
      </c>
      <c r="J110" s="1" t="s">
        <v>7</v>
      </c>
    </row>
    <row r="111" spans="1:10" x14ac:dyDescent="0.15">
      <c r="A111" s="1" t="s">
        <v>329</v>
      </c>
      <c r="B111" s="1" t="s">
        <v>303</v>
      </c>
      <c r="C111" s="1" t="s">
        <v>328</v>
      </c>
      <c r="D111" s="1" t="s">
        <v>47</v>
      </c>
      <c r="E111" s="10">
        <v>44013</v>
      </c>
      <c r="F111" s="1" t="s">
        <v>24</v>
      </c>
      <c r="G111" s="1" t="s">
        <v>49</v>
      </c>
      <c r="H111" s="6" t="s">
        <v>25</v>
      </c>
      <c r="J111" s="1" t="s">
        <v>7</v>
      </c>
    </row>
    <row r="112" spans="1:10" x14ac:dyDescent="0.15">
      <c r="A112" s="1" t="s">
        <v>331</v>
      </c>
      <c r="B112" s="1" t="s">
        <v>302</v>
      </c>
      <c r="C112" s="1" t="s">
        <v>330</v>
      </c>
      <c r="D112" s="1" t="s">
        <v>51</v>
      </c>
      <c r="E112" s="10">
        <v>44013</v>
      </c>
      <c r="F112" s="1" t="s">
        <v>75</v>
      </c>
      <c r="G112" s="1" t="s">
        <v>53</v>
      </c>
      <c r="H112" s="6" t="s">
        <v>25</v>
      </c>
      <c r="J112" s="1" t="s">
        <v>7</v>
      </c>
    </row>
    <row r="113" spans="1:10" x14ac:dyDescent="0.15">
      <c r="A113" s="1" t="s">
        <v>333</v>
      </c>
      <c r="B113" s="1" t="s">
        <v>303</v>
      </c>
      <c r="C113" s="1" t="s">
        <v>332</v>
      </c>
      <c r="D113" s="1" t="s">
        <v>47</v>
      </c>
      <c r="E113" s="10">
        <v>44013</v>
      </c>
      <c r="F113" s="1" t="s">
        <v>24</v>
      </c>
      <c r="G113" s="1" t="s">
        <v>49</v>
      </c>
      <c r="H113" s="6" t="s">
        <v>25</v>
      </c>
      <c r="J113" s="1" t="s">
        <v>7</v>
      </c>
    </row>
    <row r="114" spans="1:10" x14ac:dyDescent="0.15">
      <c r="A114" s="1" t="s">
        <v>335</v>
      </c>
      <c r="B114" s="1" t="s">
        <v>258</v>
      </c>
      <c r="C114" s="1" t="s">
        <v>334</v>
      </c>
      <c r="D114" s="1" t="s">
        <v>57</v>
      </c>
      <c r="E114" s="10">
        <v>44013</v>
      </c>
      <c r="F114" s="1" t="s">
        <v>77</v>
      </c>
      <c r="G114" s="1" t="s">
        <v>59</v>
      </c>
      <c r="H114" s="6" t="s">
        <v>25</v>
      </c>
      <c r="J114" s="1" t="s">
        <v>7</v>
      </c>
    </row>
    <row r="115" spans="1:10" x14ac:dyDescent="0.15">
      <c r="A115" s="1" t="s">
        <v>337</v>
      </c>
      <c r="B115" s="1" t="s">
        <v>347</v>
      </c>
      <c r="C115" s="1" t="s">
        <v>336</v>
      </c>
      <c r="D115" s="1" t="s">
        <v>135</v>
      </c>
      <c r="E115" s="10">
        <v>44013</v>
      </c>
      <c r="F115" s="1" t="s">
        <v>75</v>
      </c>
      <c r="G115" s="1" t="s">
        <v>137</v>
      </c>
      <c r="H115" s="6" t="s">
        <v>25</v>
      </c>
    </row>
    <row r="116" spans="1:10" x14ac:dyDescent="0.15">
      <c r="A116" s="1" t="s">
        <v>339</v>
      </c>
      <c r="B116" s="1" t="s">
        <v>243</v>
      </c>
      <c r="C116" s="1" t="s">
        <v>338</v>
      </c>
      <c r="D116" s="1" t="s">
        <v>16</v>
      </c>
      <c r="E116" s="10">
        <v>44013</v>
      </c>
      <c r="F116" s="1" t="s">
        <v>27</v>
      </c>
      <c r="G116" s="1" t="s">
        <v>18</v>
      </c>
      <c r="H116" s="6" t="s">
        <v>25</v>
      </c>
      <c r="J116" s="1" t="s">
        <v>7</v>
      </c>
    </row>
    <row r="117" spans="1:10" x14ac:dyDescent="0.15">
      <c r="A117" s="1" t="s">
        <v>341</v>
      </c>
      <c r="B117" s="1" t="s">
        <v>244</v>
      </c>
      <c r="C117" s="1" t="s">
        <v>340</v>
      </c>
      <c r="D117" s="1" t="s">
        <v>37</v>
      </c>
      <c r="E117" s="10">
        <v>44013</v>
      </c>
      <c r="F117" s="1" t="s">
        <v>39</v>
      </c>
      <c r="H117" s="6" t="s">
        <v>25</v>
      </c>
      <c r="I117" s="6" t="s">
        <v>25</v>
      </c>
      <c r="J117" s="1" t="s">
        <v>14</v>
      </c>
    </row>
    <row r="118" spans="1:10" x14ac:dyDescent="0.15">
      <c r="A118" s="1" t="s">
        <v>343</v>
      </c>
      <c r="B118" s="1" t="s">
        <v>243</v>
      </c>
      <c r="C118" s="1" t="s">
        <v>342</v>
      </c>
      <c r="D118" s="1" t="s">
        <v>103</v>
      </c>
      <c r="E118" s="10">
        <v>44013</v>
      </c>
      <c r="F118" s="1" t="s">
        <v>27</v>
      </c>
      <c r="G118" s="1" t="s">
        <v>105</v>
      </c>
      <c r="H118" s="6" t="s">
        <v>25</v>
      </c>
      <c r="J118" s="1" t="s">
        <v>7</v>
      </c>
    </row>
    <row r="119" spans="1:10" x14ac:dyDescent="0.15">
      <c r="A119" s="1" t="s">
        <v>346</v>
      </c>
      <c r="B119" s="1" t="s">
        <v>247</v>
      </c>
      <c r="C119" s="1" t="s">
        <v>344</v>
      </c>
      <c r="D119" s="1" t="s">
        <v>345</v>
      </c>
      <c r="E119" s="10">
        <v>44013</v>
      </c>
      <c r="F119" s="1" t="s">
        <v>156</v>
      </c>
      <c r="G119" s="1" t="s">
        <v>236</v>
      </c>
      <c r="H119" s="6" t="s">
        <v>25</v>
      </c>
      <c r="I119" s="6" t="s">
        <v>25</v>
      </c>
      <c r="J119" s="1" t="s">
        <v>14</v>
      </c>
    </row>
    <row r="120" spans="1:10" x14ac:dyDescent="0.15">
      <c r="A120" s="1" t="s">
        <v>349</v>
      </c>
      <c r="B120" s="1" t="s">
        <v>274</v>
      </c>
      <c r="C120" s="1" t="s">
        <v>348</v>
      </c>
      <c r="D120" s="1" t="s">
        <v>82</v>
      </c>
      <c r="E120" s="10">
        <v>43983</v>
      </c>
      <c r="F120" s="1" t="s">
        <v>110</v>
      </c>
      <c r="G120" s="1" t="s">
        <v>84</v>
      </c>
      <c r="H120" s="6" t="s">
        <v>25</v>
      </c>
      <c r="J120" s="1" t="s">
        <v>7</v>
      </c>
    </row>
    <row r="121" spans="1:10" x14ac:dyDescent="0.15">
      <c r="A121" s="1" t="s">
        <v>351</v>
      </c>
      <c r="B121" s="1" t="s">
        <v>327</v>
      </c>
      <c r="C121" s="1" t="s">
        <v>350</v>
      </c>
      <c r="D121" s="1" t="s">
        <v>57</v>
      </c>
      <c r="E121" s="10">
        <v>43983</v>
      </c>
      <c r="F121" s="1" t="s">
        <v>77</v>
      </c>
      <c r="G121" s="1" t="s">
        <v>59</v>
      </c>
      <c r="H121" s="6" t="s">
        <v>25</v>
      </c>
      <c r="J121" s="1" t="s">
        <v>7</v>
      </c>
    </row>
    <row r="122" spans="1:10" x14ac:dyDescent="0.15">
      <c r="A122" s="1" t="s">
        <v>353</v>
      </c>
      <c r="B122" s="1" t="s">
        <v>245</v>
      </c>
      <c r="C122" s="1" t="s">
        <v>352</v>
      </c>
      <c r="D122" s="1" t="s">
        <v>121</v>
      </c>
      <c r="E122" s="10">
        <v>43983</v>
      </c>
      <c r="F122" s="1" t="s">
        <v>123</v>
      </c>
      <c r="H122" s="6" t="s">
        <v>25</v>
      </c>
      <c r="J122" s="1" t="s">
        <v>7</v>
      </c>
    </row>
    <row r="123" spans="1:10" x14ac:dyDescent="0.15">
      <c r="A123" s="1" t="s">
        <v>355</v>
      </c>
      <c r="B123" s="1" t="s">
        <v>245</v>
      </c>
      <c r="C123" s="1" t="s">
        <v>354</v>
      </c>
      <c r="D123" s="1" t="s">
        <v>86</v>
      </c>
      <c r="E123" s="10">
        <v>43983</v>
      </c>
      <c r="F123" s="1" t="s">
        <v>86</v>
      </c>
      <c r="H123" s="6" t="s">
        <v>25</v>
      </c>
      <c r="J123" s="1" t="s">
        <v>7</v>
      </c>
    </row>
    <row r="124" spans="1:10" x14ac:dyDescent="0.15">
      <c r="A124" s="1" t="s">
        <v>357</v>
      </c>
      <c r="B124" s="1" t="s">
        <v>243</v>
      </c>
      <c r="C124" s="1" t="s">
        <v>356</v>
      </c>
      <c r="D124" s="1" t="s">
        <v>16</v>
      </c>
      <c r="E124" s="10">
        <v>43983</v>
      </c>
      <c r="F124" s="1" t="s">
        <v>27</v>
      </c>
      <c r="G124" s="1" t="s">
        <v>18</v>
      </c>
      <c r="H124" s="6" t="s">
        <v>25</v>
      </c>
      <c r="J124" s="1" t="s">
        <v>7</v>
      </c>
    </row>
    <row r="125" spans="1:10" x14ac:dyDescent="0.15">
      <c r="A125" s="1" t="s">
        <v>359</v>
      </c>
      <c r="B125" s="1" t="s">
        <v>243</v>
      </c>
      <c r="C125" s="1" t="s">
        <v>358</v>
      </c>
      <c r="D125" s="1" t="s">
        <v>57</v>
      </c>
      <c r="E125" s="10">
        <v>43983</v>
      </c>
      <c r="F125" s="1" t="s">
        <v>77</v>
      </c>
      <c r="G125" s="1" t="s">
        <v>59</v>
      </c>
      <c r="H125" s="6" t="s">
        <v>25</v>
      </c>
      <c r="J125" s="1" t="s">
        <v>7</v>
      </c>
    </row>
    <row r="126" spans="1:10" x14ac:dyDescent="0.15">
      <c r="A126" s="1" t="s">
        <v>361</v>
      </c>
      <c r="B126" s="1" t="s">
        <v>244</v>
      </c>
      <c r="C126" s="1" t="s">
        <v>360</v>
      </c>
      <c r="D126" s="1" t="s">
        <v>37</v>
      </c>
      <c r="E126" s="10">
        <v>43983</v>
      </c>
      <c r="F126" s="1" t="s">
        <v>39</v>
      </c>
      <c r="H126" s="6" t="s">
        <v>25</v>
      </c>
      <c r="I126" s="6" t="s">
        <v>25</v>
      </c>
      <c r="J126" s="1" t="s">
        <v>14</v>
      </c>
    </row>
    <row r="127" spans="1:10" x14ac:dyDescent="0.15">
      <c r="A127" s="1" t="s">
        <v>364</v>
      </c>
      <c r="B127" s="1" t="s">
        <v>243</v>
      </c>
      <c r="C127" s="1" t="s">
        <v>362</v>
      </c>
      <c r="D127" s="1" t="s">
        <v>363</v>
      </c>
      <c r="E127" s="10">
        <v>43983</v>
      </c>
      <c r="F127" s="1" t="s">
        <v>77</v>
      </c>
      <c r="G127" s="1" t="s">
        <v>365</v>
      </c>
      <c r="H127" s="6" t="s">
        <v>25</v>
      </c>
      <c r="I127" s="6" t="s">
        <v>25</v>
      </c>
      <c r="J127" s="1" t="s">
        <v>14</v>
      </c>
    </row>
    <row r="128" spans="1:10" x14ac:dyDescent="0.15">
      <c r="A128" s="1" t="s">
        <v>1263</v>
      </c>
      <c r="B128" s="1" t="s">
        <v>303</v>
      </c>
      <c r="C128" s="1" t="s">
        <v>366</v>
      </c>
      <c r="D128" s="1" t="s">
        <v>367</v>
      </c>
      <c r="E128" s="10">
        <v>43983</v>
      </c>
      <c r="F128" s="1" t="s">
        <v>24</v>
      </c>
      <c r="G128" s="1" t="s">
        <v>368</v>
      </c>
      <c r="H128" s="6" t="s">
        <v>25</v>
      </c>
      <c r="I128" s="6"/>
      <c r="J128" s="1" t="s">
        <v>7</v>
      </c>
    </row>
    <row r="129" spans="1:10" x14ac:dyDescent="0.15">
      <c r="A129" s="1" t="s">
        <v>371</v>
      </c>
      <c r="B129" s="1" t="s">
        <v>274</v>
      </c>
      <c r="C129" s="1" t="s">
        <v>369</v>
      </c>
      <c r="D129" s="1" t="s">
        <v>370</v>
      </c>
      <c r="E129" s="10">
        <v>43983</v>
      </c>
      <c r="F129" s="1" t="s">
        <v>370</v>
      </c>
      <c r="H129" s="6" t="s">
        <v>25</v>
      </c>
      <c r="I129" s="6"/>
      <c r="J129" s="1" t="s">
        <v>7</v>
      </c>
    </row>
    <row r="130" spans="1:10" x14ac:dyDescent="0.15">
      <c r="A130" s="6" t="s">
        <v>1349</v>
      </c>
      <c r="B130" s="6" t="s">
        <v>79</v>
      </c>
      <c r="C130" s="6" t="s">
        <v>1350</v>
      </c>
      <c r="D130" s="6" t="s">
        <v>260</v>
      </c>
      <c r="E130" s="9">
        <v>43922</v>
      </c>
      <c r="F130" s="6" t="s">
        <v>110</v>
      </c>
      <c r="G130" s="6" t="s">
        <v>202</v>
      </c>
      <c r="H130" s="6" t="s">
        <v>25</v>
      </c>
      <c r="I130" s="6" t="s">
        <v>1204</v>
      </c>
      <c r="J130" s="1" t="s">
        <v>14</v>
      </c>
    </row>
    <row r="131" spans="1:10" x14ac:dyDescent="0.15">
      <c r="A131" s="1" t="s">
        <v>374</v>
      </c>
      <c r="B131" s="1" t="s">
        <v>274</v>
      </c>
      <c r="C131" s="1" t="s">
        <v>372</v>
      </c>
      <c r="D131" s="1" t="s">
        <v>373</v>
      </c>
      <c r="E131" s="10">
        <v>43952</v>
      </c>
      <c r="F131" s="1" t="s">
        <v>385</v>
      </c>
      <c r="G131" s="1" t="s">
        <v>59</v>
      </c>
      <c r="H131" s="6" t="s">
        <v>25</v>
      </c>
      <c r="J131" s="1" t="s">
        <v>7</v>
      </c>
    </row>
    <row r="132" spans="1:10" x14ac:dyDescent="0.15">
      <c r="A132" s="1" t="s">
        <v>377</v>
      </c>
      <c r="B132" s="1" t="s">
        <v>386</v>
      </c>
      <c r="C132" s="1" t="s">
        <v>375</v>
      </c>
      <c r="D132" s="1" t="s">
        <v>376</v>
      </c>
      <c r="E132" s="10">
        <v>43952</v>
      </c>
      <c r="F132" s="1" t="s">
        <v>45</v>
      </c>
      <c r="G132" s="1" t="s">
        <v>378</v>
      </c>
      <c r="H132" s="6" t="s">
        <v>25</v>
      </c>
      <c r="J132" s="1" t="s">
        <v>7</v>
      </c>
    </row>
    <row r="133" spans="1:10" x14ac:dyDescent="0.15">
      <c r="A133" s="1" t="s">
        <v>380</v>
      </c>
      <c r="B133" s="1" t="s">
        <v>241</v>
      </c>
      <c r="C133" s="1" t="s">
        <v>379</v>
      </c>
      <c r="D133" s="1" t="s">
        <v>148</v>
      </c>
      <c r="E133" s="10">
        <v>43952</v>
      </c>
      <c r="F133" s="1" t="s">
        <v>148</v>
      </c>
      <c r="H133" s="6" t="s">
        <v>25</v>
      </c>
      <c r="J133" s="1" t="s">
        <v>7</v>
      </c>
    </row>
    <row r="134" spans="1:10" x14ac:dyDescent="0.15">
      <c r="A134" s="1" t="s">
        <v>383</v>
      </c>
      <c r="B134" s="1" t="s">
        <v>242</v>
      </c>
      <c r="C134" s="1" t="s">
        <v>381</v>
      </c>
      <c r="D134" s="1" t="s">
        <v>382</v>
      </c>
      <c r="E134" s="10">
        <v>43952</v>
      </c>
      <c r="F134" s="1" t="s">
        <v>384</v>
      </c>
      <c r="H134" s="6" t="s">
        <v>25</v>
      </c>
      <c r="J134" s="1" t="s">
        <v>7</v>
      </c>
    </row>
    <row r="135" spans="1:10" x14ac:dyDescent="0.15">
      <c r="A135" s="1" t="s">
        <v>389</v>
      </c>
      <c r="B135" s="1" t="s">
        <v>244</v>
      </c>
      <c r="C135" s="1" t="s">
        <v>387</v>
      </c>
      <c r="D135" s="1" t="s">
        <v>388</v>
      </c>
      <c r="E135" s="10">
        <v>43922</v>
      </c>
      <c r="F135" s="1" t="s">
        <v>390</v>
      </c>
      <c r="H135" s="6" t="s">
        <v>25</v>
      </c>
      <c r="J135" s="1" t="s">
        <v>7</v>
      </c>
    </row>
    <row r="136" spans="1:10" x14ac:dyDescent="0.15">
      <c r="A136" s="1" t="s">
        <v>393</v>
      </c>
      <c r="B136" s="1" t="s">
        <v>241</v>
      </c>
      <c r="C136" s="1" t="s">
        <v>392</v>
      </c>
      <c r="D136" s="1" t="s">
        <v>131</v>
      </c>
      <c r="E136" s="10">
        <v>43922</v>
      </c>
      <c r="F136" s="1" t="s">
        <v>158</v>
      </c>
      <c r="G136" s="1" t="s">
        <v>133</v>
      </c>
      <c r="H136" s="6" t="s">
        <v>25</v>
      </c>
      <c r="J136" s="1" t="s">
        <v>7</v>
      </c>
    </row>
    <row r="137" spans="1:10" x14ac:dyDescent="0.15">
      <c r="A137" s="1" t="s">
        <v>394</v>
      </c>
      <c r="B137" s="1" t="s">
        <v>241</v>
      </c>
      <c r="C137" s="1" t="s">
        <v>1331</v>
      </c>
      <c r="D137" s="1" t="s">
        <v>131</v>
      </c>
      <c r="E137" s="10">
        <v>43922</v>
      </c>
      <c r="F137" s="1" t="s">
        <v>158</v>
      </c>
      <c r="G137" s="1" t="s">
        <v>133</v>
      </c>
      <c r="H137" s="6" t="s">
        <v>25</v>
      </c>
      <c r="J137" s="1" t="s">
        <v>7</v>
      </c>
    </row>
    <row r="138" spans="1:10" x14ac:dyDescent="0.15">
      <c r="A138" s="1" t="s">
        <v>396</v>
      </c>
      <c r="B138" s="1" t="s">
        <v>241</v>
      </c>
      <c r="C138" s="1" t="s">
        <v>395</v>
      </c>
      <c r="D138" s="1" t="s">
        <v>131</v>
      </c>
      <c r="E138" s="10">
        <v>43922</v>
      </c>
      <c r="F138" s="1" t="s">
        <v>158</v>
      </c>
      <c r="G138" s="1" t="s">
        <v>133</v>
      </c>
      <c r="H138" s="6" t="s">
        <v>25</v>
      </c>
      <c r="J138" s="1" t="s">
        <v>7</v>
      </c>
    </row>
    <row r="139" spans="1:10" x14ac:dyDescent="0.15">
      <c r="A139" s="1" t="s">
        <v>398</v>
      </c>
      <c r="B139" s="1" t="s">
        <v>327</v>
      </c>
      <c r="C139" s="1" t="s">
        <v>397</v>
      </c>
      <c r="D139" s="1" t="s">
        <v>93</v>
      </c>
      <c r="E139" s="10">
        <v>43922</v>
      </c>
      <c r="F139" s="1" t="s">
        <v>75</v>
      </c>
      <c r="G139" s="1" t="s">
        <v>95</v>
      </c>
      <c r="H139" s="6" t="s">
        <v>25</v>
      </c>
      <c r="I139" s="6" t="s">
        <v>25</v>
      </c>
      <c r="J139" s="1" t="s">
        <v>14</v>
      </c>
    </row>
    <row r="140" spans="1:10" x14ac:dyDescent="0.15">
      <c r="A140" s="1" t="s">
        <v>401</v>
      </c>
      <c r="B140" s="1" t="s">
        <v>243</v>
      </c>
      <c r="C140" s="1" t="s">
        <v>399</v>
      </c>
      <c r="D140" s="1" t="s">
        <v>400</v>
      </c>
      <c r="E140" s="10">
        <v>43922</v>
      </c>
      <c r="F140" s="1" t="s">
        <v>410</v>
      </c>
      <c r="G140" s="1" t="s">
        <v>402</v>
      </c>
      <c r="H140" s="6" t="s">
        <v>25</v>
      </c>
      <c r="I140" s="6" t="s">
        <v>25</v>
      </c>
      <c r="J140" s="1" t="s">
        <v>14</v>
      </c>
    </row>
    <row r="141" spans="1:10" x14ac:dyDescent="0.15">
      <c r="A141" s="1" t="s">
        <v>405</v>
      </c>
      <c r="B141" s="1" t="s">
        <v>242</v>
      </c>
      <c r="C141" s="1" t="s">
        <v>403</v>
      </c>
      <c r="D141" s="1" t="s">
        <v>404</v>
      </c>
      <c r="E141" s="10">
        <v>43922</v>
      </c>
      <c r="F141" s="1" t="s">
        <v>45</v>
      </c>
      <c r="G141" s="1" t="s">
        <v>406</v>
      </c>
      <c r="H141" s="6" t="s">
        <v>25</v>
      </c>
      <c r="I141" s="6" t="s">
        <v>25</v>
      </c>
      <c r="J141" s="1" t="s">
        <v>14</v>
      </c>
    </row>
    <row r="142" spans="1:10" x14ac:dyDescent="0.15">
      <c r="A142" s="1" t="s">
        <v>408</v>
      </c>
      <c r="B142" s="1" t="s">
        <v>243</v>
      </c>
      <c r="C142" s="1" t="s">
        <v>407</v>
      </c>
      <c r="D142" s="1" t="s">
        <v>16</v>
      </c>
      <c r="E142" s="10">
        <v>43922</v>
      </c>
      <c r="F142" s="1" t="s">
        <v>27</v>
      </c>
      <c r="G142" s="1" t="s">
        <v>409</v>
      </c>
      <c r="H142" s="6" t="s">
        <v>25</v>
      </c>
      <c r="J142" s="1" t="s">
        <v>7</v>
      </c>
    </row>
    <row r="143" spans="1:10" x14ac:dyDescent="0.15">
      <c r="A143" s="1" t="s">
        <v>412</v>
      </c>
      <c r="B143" s="1" t="s">
        <v>446</v>
      </c>
      <c r="C143" s="1" t="s">
        <v>411</v>
      </c>
      <c r="D143" s="1" t="s">
        <v>174</v>
      </c>
      <c r="E143" s="10">
        <v>43891</v>
      </c>
      <c r="F143" s="1" t="s">
        <v>215</v>
      </c>
      <c r="G143" s="1" t="s">
        <v>444</v>
      </c>
      <c r="H143" s="6" t="s">
        <v>25</v>
      </c>
      <c r="I143" s="6" t="s">
        <v>25</v>
      </c>
      <c r="J143" s="1" t="s">
        <v>14</v>
      </c>
    </row>
    <row r="144" spans="1:10" x14ac:dyDescent="0.15">
      <c r="A144" s="1" t="s">
        <v>414</v>
      </c>
      <c r="B144" s="1" t="s">
        <v>446</v>
      </c>
      <c r="C144" s="1" t="s">
        <v>413</v>
      </c>
      <c r="D144" s="1" t="s">
        <v>174</v>
      </c>
      <c r="E144" s="10">
        <v>43891</v>
      </c>
      <c r="F144" s="1" t="s">
        <v>443</v>
      </c>
      <c r="G144" s="1" t="s">
        <v>444</v>
      </c>
      <c r="H144" s="6" t="s">
        <v>25</v>
      </c>
      <c r="I144" s="6" t="s">
        <v>25</v>
      </c>
      <c r="J144" s="1" t="s">
        <v>14</v>
      </c>
    </row>
    <row r="145" spans="1:10" x14ac:dyDescent="0.15">
      <c r="A145" s="1" t="s">
        <v>416</v>
      </c>
      <c r="B145" s="1" t="s">
        <v>447</v>
      </c>
      <c r="C145" s="1" t="s">
        <v>415</v>
      </c>
      <c r="D145" s="1" t="s">
        <v>68</v>
      </c>
      <c r="E145" s="10">
        <v>43891</v>
      </c>
      <c r="F145" s="1" t="s">
        <v>445</v>
      </c>
      <c r="G145" s="1" t="s">
        <v>69</v>
      </c>
      <c r="H145" s="6" t="s">
        <v>25</v>
      </c>
      <c r="I145" s="6"/>
      <c r="J145" s="1" t="s">
        <v>7</v>
      </c>
    </row>
    <row r="146" spans="1:10" x14ac:dyDescent="0.15">
      <c r="A146" s="1" t="s">
        <v>418</v>
      </c>
      <c r="B146" s="1" t="s">
        <v>448</v>
      </c>
      <c r="C146" s="1" t="s">
        <v>417</v>
      </c>
      <c r="D146" s="1" t="s">
        <v>185</v>
      </c>
      <c r="E146" s="10">
        <v>43891</v>
      </c>
      <c r="F146" s="1" t="s">
        <v>45</v>
      </c>
      <c r="G146" s="1" t="s">
        <v>187</v>
      </c>
      <c r="H146" s="6" t="s">
        <v>25</v>
      </c>
      <c r="I146" s="6" t="s">
        <v>25</v>
      </c>
      <c r="J146" s="1" t="s">
        <v>14</v>
      </c>
    </row>
    <row r="147" spans="1:10" x14ac:dyDescent="0.15">
      <c r="A147" s="1" t="s">
        <v>420</v>
      </c>
      <c r="B147" s="1" t="s">
        <v>448</v>
      </c>
      <c r="C147" s="1" t="s">
        <v>419</v>
      </c>
      <c r="D147" s="1" t="s">
        <v>185</v>
      </c>
      <c r="E147" s="10">
        <v>43891</v>
      </c>
      <c r="F147" s="1" t="s">
        <v>45</v>
      </c>
      <c r="G147" s="1" t="s">
        <v>187</v>
      </c>
      <c r="H147" s="6" t="s">
        <v>25</v>
      </c>
      <c r="I147" s="6" t="s">
        <v>25</v>
      </c>
      <c r="J147" s="1" t="s">
        <v>14</v>
      </c>
    </row>
    <row r="148" spans="1:10" x14ac:dyDescent="0.15">
      <c r="A148" s="1" t="s">
        <v>421</v>
      </c>
      <c r="B148" s="1" t="s">
        <v>448</v>
      </c>
      <c r="C148" s="1" t="s">
        <v>190</v>
      </c>
      <c r="D148" s="1" t="s">
        <v>185</v>
      </c>
      <c r="E148" s="10">
        <v>43891</v>
      </c>
      <c r="F148" s="1" t="s">
        <v>45</v>
      </c>
      <c r="G148" s="1" t="s">
        <v>187</v>
      </c>
      <c r="H148" s="6" t="s">
        <v>25</v>
      </c>
      <c r="I148" s="6" t="s">
        <v>25</v>
      </c>
      <c r="J148" s="1" t="s">
        <v>14</v>
      </c>
    </row>
    <row r="149" spans="1:10" x14ac:dyDescent="0.15">
      <c r="A149" s="1" t="s">
        <v>423</v>
      </c>
      <c r="B149" s="1" t="s">
        <v>449</v>
      </c>
      <c r="C149" s="1" t="s">
        <v>422</v>
      </c>
      <c r="D149" s="1" t="s">
        <v>37</v>
      </c>
      <c r="E149" s="10">
        <v>43891</v>
      </c>
      <c r="F149" s="1" t="s">
        <v>39</v>
      </c>
      <c r="H149" s="6" t="s">
        <v>25</v>
      </c>
      <c r="I149" s="6" t="s">
        <v>25</v>
      </c>
      <c r="J149" s="1" t="s">
        <v>14</v>
      </c>
    </row>
    <row r="150" spans="1:10" x14ac:dyDescent="0.15">
      <c r="A150" s="1" t="s">
        <v>425</v>
      </c>
      <c r="B150" s="1" t="s">
        <v>449</v>
      </c>
      <c r="C150" s="1" t="s">
        <v>424</v>
      </c>
      <c r="D150" s="1" t="s">
        <v>37</v>
      </c>
      <c r="E150" s="10">
        <v>43891</v>
      </c>
      <c r="F150" s="1" t="s">
        <v>39</v>
      </c>
      <c r="H150" s="6" t="s">
        <v>25</v>
      </c>
      <c r="I150" s="6" t="s">
        <v>25</v>
      </c>
      <c r="J150" s="1" t="s">
        <v>14</v>
      </c>
    </row>
    <row r="151" spans="1:10" x14ac:dyDescent="0.15">
      <c r="A151" s="1" t="s">
        <v>428</v>
      </c>
      <c r="B151" s="1" t="s">
        <v>450</v>
      </c>
      <c r="C151" s="1" t="s">
        <v>426</v>
      </c>
      <c r="D151" s="1" t="s">
        <v>427</v>
      </c>
      <c r="E151" s="10">
        <v>43891</v>
      </c>
      <c r="F151" s="1" t="s">
        <v>110</v>
      </c>
      <c r="G151" s="1" t="s">
        <v>429</v>
      </c>
      <c r="H151" s="6" t="s">
        <v>25</v>
      </c>
      <c r="I151" s="6" t="s">
        <v>25</v>
      </c>
      <c r="J151" s="1" t="s">
        <v>14</v>
      </c>
    </row>
    <row r="152" spans="1:10" x14ac:dyDescent="0.15">
      <c r="A152" s="1" t="s">
        <v>431</v>
      </c>
      <c r="B152" s="1" t="s">
        <v>447</v>
      </c>
      <c r="C152" s="1" t="s">
        <v>430</v>
      </c>
      <c r="D152" s="1" t="s">
        <v>367</v>
      </c>
      <c r="E152" s="10">
        <v>43891</v>
      </c>
      <c r="F152" s="1" t="s">
        <v>24</v>
      </c>
      <c r="G152" s="1" t="s">
        <v>368</v>
      </c>
      <c r="H152" s="6" t="s">
        <v>25</v>
      </c>
      <c r="I152" s="6"/>
      <c r="J152" s="1" t="s">
        <v>7</v>
      </c>
    </row>
    <row r="153" spans="1:10" x14ac:dyDescent="0.15">
      <c r="A153" s="1" t="s">
        <v>433</v>
      </c>
      <c r="B153" s="1" t="s">
        <v>449</v>
      </c>
      <c r="C153" s="1" t="s">
        <v>432</v>
      </c>
      <c r="D153" s="1" t="s">
        <v>37</v>
      </c>
      <c r="E153" s="10">
        <v>43891</v>
      </c>
      <c r="F153" s="1" t="s">
        <v>39</v>
      </c>
      <c r="H153" s="6" t="s">
        <v>25</v>
      </c>
      <c r="I153" s="6" t="s">
        <v>25</v>
      </c>
      <c r="J153" s="1" t="s">
        <v>14</v>
      </c>
    </row>
    <row r="154" spans="1:10" x14ac:dyDescent="0.15">
      <c r="A154" s="1" t="s">
        <v>436</v>
      </c>
      <c r="B154" s="1" t="s">
        <v>451</v>
      </c>
      <c r="C154" s="1" t="s">
        <v>434</v>
      </c>
      <c r="D154" s="1" t="s">
        <v>435</v>
      </c>
      <c r="E154" s="10">
        <v>43891</v>
      </c>
      <c r="F154" s="1" t="s">
        <v>472</v>
      </c>
      <c r="G154" s="1" t="s">
        <v>453</v>
      </c>
      <c r="H154" s="6" t="s">
        <v>25</v>
      </c>
      <c r="J154" s="1" t="s">
        <v>7</v>
      </c>
    </row>
    <row r="155" spans="1:10" x14ac:dyDescent="0.15">
      <c r="A155" s="1" t="s">
        <v>438</v>
      </c>
      <c r="B155" s="1" t="s">
        <v>451</v>
      </c>
      <c r="C155" s="1" t="s">
        <v>437</v>
      </c>
      <c r="D155" s="1" t="s">
        <v>107</v>
      </c>
      <c r="E155" s="10">
        <v>43891</v>
      </c>
      <c r="F155" s="1" t="s">
        <v>77</v>
      </c>
      <c r="G155" s="1" t="s">
        <v>59</v>
      </c>
      <c r="H155" s="6" t="s">
        <v>25</v>
      </c>
      <c r="J155" s="1" t="s">
        <v>7</v>
      </c>
    </row>
    <row r="156" spans="1:10" x14ac:dyDescent="0.15">
      <c r="A156" s="1" t="s">
        <v>440</v>
      </c>
      <c r="B156" s="1" t="s">
        <v>446</v>
      </c>
      <c r="C156" s="1" t="s">
        <v>439</v>
      </c>
      <c r="D156" s="1" t="s">
        <v>200</v>
      </c>
      <c r="E156" s="10">
        <v>43891</v>
      </c>
      <c r="F156" s="1" t="s">
        <v>110</v>
      </c>
      <c r="G156" s="1" t="s">
        <v>202</v>
      </c>
      <c r="H156" s="6" t="s">
        <v>25</v>
      </c>
      <c r="J156" s="1" t="s">
        <v>7</v>
      </c>
    </row>
    <row r="157" spans="1:10" x14ac:dyDescent="0.15">
      <c r="A157" s="1" t="s">
        <v>442</v>
      </c>
      <c r="B157" s="1" t="s">
        <v>452</v>
      </c>
      <c r="C157" s="1" t="s">
        <v>441</v>
      </c>
      <c r="D157" s="1" t="s">
        <v>107</v>
      </c>
      <c r="E157" s="10">
        <v>43891</v>
      </c>
      <c r="F157" s="1" t="s">
        <v>77</v>
      </c>
      <c r="G157" s="1" t="s">
        <v>59</v>
      </c>
      <c r="H157" s="6" t="s">
        <v>25</v>
      </c>
      <c r="J157" s="1" t="s">
        <v>7</v>
      </c>
    </row>
    <row r="158" spans="1:10" x14ac:dyDescent="0.15">
      <c r="A158" s="1" t="s">
        <v>456</v>
      </c>
      <c r="B158" s="1" t="s">
        <v>467</v>
      </c>
      <c r="C158" s="1" t="s">
        <v>454</v>
      </c>
      <c r="D158" s="1" t="s">
        <v>455</v>
      </c>
      <c r="E158" s="10">
        <v>43862</v>
      </c>
      <c r="F158" s="1" t="s">
        <v>390</v>
      </c>
      <c r="H158" s="6" t="s">
        <v>25</v>
      </c>
      <c r="J158" s="1" t="s">
        <v>7</v>
      </c>
    </row>
    <row r="159" spans="1:10" x14ac:dyDescent="0.15">
      <c r="A159" s="1" t="s">
        <v>391</v>
      </c>
      <c r="B159" s="1" t="s">
        <v>469</v>
      </c>
      <c r="C159" s="1" t="s">
        <v>457</v>
      </c>
      <c r="D159" s="1" t="s">
        <v>163</v>
      </c>
      <c r="E159" s="10">
        <v>43862</v>
      </c>
      <c r="F159" s="1" t="s">
        <v>24</v>
      </c>
      <c r="G159" s="1" t="s">
        <v>165</v>
      </c>
      <c r="H159" s="6" t="s">
        <v>25</v>
      </c>
      <c r="J159" s="1" t="s">
        <v>7</v>
      </c>
    </row>
    <row r="160" spans="1:10" x14ac:dyDescent="0.15">
      <c r="A160" s="1" t="s">
        <v>460</v>
      </c>
      <c r="B160" s="1" t="s">
        <v>467</v>
      </c>
      <c r="C160" s="1" t="s">
        <v>459</v>
      </c>
      <c r="D160" s="1" t="s">
        <v>37</v>
      </c>
      <c r="E160" s="10">
        <v>43862</v>
      </c>
      <c r="F160" s="1" t="s">
        <v>39</v>
      </c>
      <c r="H160" s="6" t="s">
        <v>25</v>
      </c>
      <c r="I160" s="6" t="s">
        <v>25</v>
      </c>
      <c r="J160" s="1" t="s">
        <v>14</v>
      </c>
    </row>
    <row r="161" spans="1:10" x14ac:dyDescent="0.15">
      <c r="A161" s="1" t="s">
        <v>462</v>
      </c>
      <c r="B161" s="1" t="s">
        <v>471</v>
      </c>
      <c r="C161" s="1" t="s">
        <v>461</v>
      </c>
      <c r="D161" s="1" t="s">
        <v>228</v>
      </c>
      <c r="E161" s="10">
        <v>43862</v>
      </c>
      <c r="F161" s="1" t="s">
        <v>110</v>
      </c>
      <c r="G161" s="1" t="s">
        <v>230</v>
      </c>
      <c r="H161" s="6" t="s">
        <v>25</v>
      </c>
      <c r="J161" s="1" t="s">
        <v>7</v>
      </c>
    </row>
    <row r="162" spans="1:10" x14ac:dyDescent="0.15">
      <c r="A162" s="1" t="s">
        <v>465</v>
      </c>
      <c r="B162" s="1" t="s">
        <v>468</v>
      </c>
      <c r="C162" s="1" t="s">
        <v>463</v>
      </c>
      <c r="D162" s="1" t="s">
        <v>464</v>
      </c>
      <c r="E162" s="10">
        <v>43862</v>
      </c>
      <c r="F162" s="1" t="s">
        <v>473</v>
      </c>
      <c r="G162" s="1" t="s">
        <v>466</v>
      </c>
      <c r="H162" s="6" t="s">
        <v>25</v>
      </c>
      <c r="J162" s="1" t="s">
        <v>7</v>
      </c>
    </row>
    <row r="163" spans="1:10" x14ac:dyDescent="0.15">
      <c r="A163" s="1" t="s">
        <v>475</v>
      </c>
      <c r="B163" s="1" t="s">
        <v>470</v>
      </c>
      <c r="C163" s="1" t="s">
        <v>474</v>
      </c>
      <c r="D163" s="1" t="s">
        <v>435</v>
      </c>
      <c r="E163" s="10">
        <v>43831</v>
      </c>
      <c r="G163" s="1" t="s">
        <v>458</v>
      </c>
      <c r="H163" s="6" t="s">
        <v>25</v>
      </c>
      <c r="J163" s="1" t="s">
        <v>7</v>
      </c>
    </row>
    <row r="164" spans="1:10" x14ac:dyDescent="0.15">
      <c r="A164" s="1" t="s">
        <v>477</v>
      </c>
      <c r="B164" s="1" t="s">
        <v>510</v>
      </c>
      <c r="C164" s="1" t="s">
        <v>476</v>
      </c>
      <c r="D164" s="1" t="s">
        <v>195</v>
      </c>
      <c r="E164" s="10">
        <v>43831</v>
      </c>
      <c r="F164" s="1" t="s">
        <v>195</v>
      </c>
      <c r="H164" s="6" t="s">
        <v>25</v>
      </c>
      <c r="J164" s="1" t="s">
        <v>7</v>
      </c>
    </row>
    <row r="165" spans="1:10" x14ac:dyDescent="0.15">
      <c r="A165" s="1" t="s">
        <v>479</v>
      </c>
      <c r="B165" s="1" t="s">
        <v>467</v>
      </c>
      <c r="C165" s="1" t="s">
        <v>478</v>
      </c>
      <c r="D165" s="1" t="s">
        <v>37</v>
      </c>
      <c r="E165" s="10">
        <v>43831</v>
      </c>
      <c r="F165" s="1" t="s">
        <v>39</v>
      </c>
      <c r="H165" s="6" t="s">
        <v>25</v>
      </c>
      <c r="I165" s="6" t="s">
        <v>25</v>
      </c>
      <c r="J165" s="1" t="s">
        <v>14</v>
      </c>
    </row>
    <row r="166" spans="1:10" x14ac:dyDescent="0.15">
      <c r="A166" s="1" t="s">
        <v>481</v>
      </c>
      <c r="B166" s="1" t="s">
        <v>467</v>
      </c>
      <c r="C166" s="1" t="s">
        <v>480</v>
      </c>
      <c r="D166" s="1" t="s">
        <v>37</v>
      </c>
      <c r="E166" s="10">
        <v>43831</v>
      </c>
      <c r="F166" s="1" t="s">
        <v>39</v>
      </c>
      <c r="H166" s="6" t="s">
        <v>25</v>
      </c>
      <c r="I166" s="6" t="s">
        <v>25</v>
      </c>
      <c r="J166" s="1" t="s">
        <v>14</v>
      </c>
    </row>
    <row r="167" spans="1:10" x14ac:dyDescent="0.15">
      <c r="A167" s="1" t="s">
        <v>483</v>
      </c>
      <c r="B167" s="1" t="s">
        <v>467</v>
      </c>
      <c r="C167" s="1" t="s">
        <v>482</v>
      </c>
      <c r="D167" s="1" t="s">
        <v>37</v>
      </c>
      <c r="E167" s="10">
        <v>43831</v>
      </c>
      <c r="F167" s="1" t="s">
        <v>39</v>
      </c>
      <c r="H167" s="6" t="s">
        <v>25</v>
      </c>
      <c r="I167" s="6" t="s">
        <v>25</v>
      </c>
      <c r="J167" s="1" t="s">
        <v>14</v>
      </c>
    </row>
    <row r="168" spans="1:10" x14ac:dyDescent="0.15">
      <c r="A168" s="1" t="s">
        <v>485</v>
      </c>
      <c r="B168" s="1" t="s">
        <v>470</v>
      </c>
      <c r="C168" s="1" t="s">
        <v>484</v>
      </c>
      <c r="D168" s="1" t="s">
        <v>435</v>
      </c>
      <c r="E168" s="10">
        <v>43831</v>
      </c>
      <c r="F168" s="1" t="s">
        <v>27</v>
      </c>
      <c r="G168" s="1" t="s">
        <v>458</v>
      </c>
      <c r="H168" s="6" t="s">
        <v>25</v>
      </c>
      <c r="I168" s="6" t="s">
        <v>25</v>
      </c>
      <c r="J168" s="1" t="s">
        <v>14</v>
      </c>
    </row>
    <row r="169" spans="1:10" x14ac:dyDescent="0.15">
      <c r="A169" s="1" t="s">
        <v>487</v>
      </c>
      <c r="B169" s="1" t="s">
        <v>470</v>
      </c>
      <c r="C169" s="1" t="s">
        <v>486</v>
      </c>
      <c r="D169" s="1" t="s">
        <v>435</v>
      </c>
      <c r="E169" s="10">
        <v>43831</v>
      </c>
      <c r="F169" s="1" t="s">
        <v>27</v>
      </c>
      <c r="G169" s="1" t="s">
        <v>458</v>
      </c>
      <c r="H169" s="6" t="s">
        <v>25</v>
      </c>
      <c r="I169" s="6" t="s">
        <v>25</v>
      </c>
      <c r="J169" s="1" t="s">
        <v>14</v>
      </c>
    </row>
    <row r="170" spans="1:10" x14ac:dyDescent="0.15">
      <c r="A170" s="1" t="s">
        <v>489</v>
      </c>
      <c r="B170" s="1" t="s">
        <v>470</v>
      </c>
      <c r="C170" s="1" t="s">
        <v>488</v>
      </c>
      <c r="D170" s="1" t="s">
        <v>435</v>
      </c>
      <c r="E170" s="10">
        <v>43831</v>
      </c>
      <c r="F170" s="1" t="s">
        <v>27</v>
      </c>
      <c r="G170" s="1" t="s">
        <v>458</v>
      </c>
      <c r="H170" s="6" t="s">
        <v>25</v>
      </c>
      <c r="I170" s="6" t="s">
        <v>25</v>
      </c>
      <c r="J170" s="1" t="s">
        <v>14</v>
      </c>
    </row>
    <row r="171" spans="1:10" x14ac:dyDescent="0.15">
      <c r="A171" s="1" t="s">
        <v>491</v>
      </c>
      <c r="B171" s="1" t="s">
        <v>470</v>
      </c>
      <c r="C171" s="1" t="s">
        <v>490</v>
      </c>
      <c r="D171" s="1" t="s">
        <v>435</v>
      </c>
      <c r="E171" s="10">
        <v>43831</v>
      </c>
      <c r="F171" s="1" t="s">
        <v>27</v>
      </c>
      <c r="G171" s="1" t="s">
        <v>458</v>
      </c>
      <c r="H171" s="6" t="s">
        <v>25</v>
      </c>
      <c r="I171" s="6" t="s">
        <v>25</v>
      </c>
      <c r="J171" s="1" t="s">
        <v>14</v>
      </c>
    </row>
    <row r="172" spans="1:10" x14ac:dyDescent="0.15">
      <c r="A172" s="1" t="s">
        <v>493</v>
      </c>
      <c r="B172" s="1" t="s">
        <v>470</v>
      </c>
      <c r="C172" s="1" t="s">
        <v>492</v>
      </c>
      <c r="D172" s="1" t="s">
        <v>435</v>
      </c>
      <c r="E172" s="10">
        <v>43831</v>
      </c>
      <c r="F172" s="1" t="s">
        <v>27</v>
      </c>
      <c r="G172" s="1" t="s">
        <v>458</v>
      </c>
      <c r="H172" s="6" t="s">
        <v>25</v>
      </c>
      <c r="I172" s="6" t="s">
        <v>25</v>
      </c>
      <c r="J172" s="1" t="s">
        <v>14</v>
      </c>
    </row>
    <row r="173" spans="1:10" x14ac:dyDescent="0.15">
      <c r="A173" s="1" t="s">
        <v>495</v>
      </c>
      <c r="B173" s="1" t="s">
        <v>470</v>
      </c>
      <c r="C173" s="1" t="s">
        <v>494</v>
      </c>
      <c r="D173" s="1" t="s">
        <v>435</v>
      </c>
      <c r="E173" s="10">
        <v>43831</v>
      </c>
      <c r="F173" s="1" t="s">
        <v>27</v>
      </c>
      <c r="G173" s="1" t="s">
        <v>458</v>
      </c>
      <c r="H173" s="6" t="s">
        <v>25</v>
      </c>
      <c r="I173" s="6" t="s">
        <v>25</v>
      </c>
      <c r="J173" s="1" t="s">
        <v>14</v>
      </c>
    </row>
    <row r="174" spans="1:10" x14ac:dyDescent="0.15">
      <c r="A174" s="1" t="s">
        <v>497</v>
      </c>
      <c r="B174" s="1" t="s">
        <v>470</v>
      </c>
      <c r="C174" s="1" t="s">
        <v>496</v>
      </c>
      <c r="D174" s="1" t="s">
        <v>435</v>
      </c>
      <c r="E174" s="10">
        <v>43831</v>
      </c>
      <c r="F174" s="1" t="s">
        <v>27</v>
      </c>
      <c r="G174" s="1" t="s">
        <v>458</v>
      </c>
      <c r="H174" s="6" t="s">
        <v>25</v>
      </c>
      <c r="I174" s="6" t="s">
        <v>25</v>
      </c>
      <c r="J174" s="1" t="s">
        <v>14</v>
      </c>
    </row>
    <row r="175" spans="1:10" x14ac:dyDescent="0.15">
      <c r="A175" s="1" t="s">
        <v>499</v>
      </c>
      <c r="B175" s="1" t="s">
        <v>470</v>
      </c>
      <c r="C175" s="1" t="s">
        <v>498</v>
      </c>
      <c r="D175" s="1" t="s">
        <v>435</v>
      </c>
      <c r="E175" s="10">
        <v>43831</v>
      </c>
      <c r="F175" s="1" t="s">
        <v>27</v>
      </c>
      <c r="G175" s="1" t="s">
        <v>458</v>
      </c>
      <c r="H175" s="6" t="s">
        <v>25</v>
      </c>
      <c r="I175" s="6" t="s">
        <v>25</v>
      </c>
      <c r="J175" s="1" t="s">
        <v>14</v>
      </c>
    </row>
    <row r="176" spans="1:10" x14ac:dyDescent="0.15">
      <c r="A176" s="1" t="s">
        <v>501</v>
      </c>
      <c r="B176" s="1" t="s">
        <v>470</v>
      </c>
      <c r="C176" s="1" t="s">
        <v>500</v>
      </c>
      <c r="D176" s="1" t="s">
        <v>435</v>
      </c>
      <c r="E176" s="10">
        <v>43831</v>
      </c>
      <c r="F176" s="1" t="s">
        <v>27</v>
      </c>
      <c r="G176" s="1" t="s">
        <v>458</v>
      </c>
      <c r="H176" s="6" t="s">
        <v>25</v>
      </c>
      <c r="I176" s="6" t="s">
        <v>25</v>
      </c>
      <c r="J176" s="1" t="s">
        <v>14</v>
      </c>
    </row>
    <row r="177" spans="1:10" x14ac:dyDescent="0.15">
      <c r="A177" s="1" t="s">
        <v>503</v>
      </c>
      <c r="B177" s="1" t="s">
        <v>470</v>
      </c>
      <c r="C177" s="1" t="s">
        <v>502</v>
      </c>
      <c r="D177" s="1" t="s">
        <v>435</v>
      </c>
      <c r="E177" s="10">
        <v>43831</v>
      </c>
      <c r="F177" s="1" t="s">
        <v>27</v>
      </c>
      <c r="G177" s="1" t="s">
        <v>458</v>
      </c>
      <c r="H177" s="6" t="s">
        <v>25</v>
      </c>
      <c r="I177" s="6" t="s">
        <v>25</v>
      </c>
      <c r="J177" s="1" t="s">
        <v>14</v>
      </c>
    </row>
    <row r="178" spans="1:10" x14ac:dyDescent="0.15">
      <c r="A178" s="1" t="s">
        <v>506</v>
      </c>
      <c r="B178" s="1" t="s">
        <v>468</v>
      </c>
      <c r="C178" s="1" t="s">
        <v>504</v>
      </c>
      <c r="D178" s="1" t="s">
        <v>505</v>
      </c>
      <c r="E178" s="10">
        <v>43831</v>
      </c>
      <c r="F178" s="1" t="s">
        <v>507</v>
      </c>
      <c r="H178" s="6" t="s">
        <v>25</v>
      </c>
      <c r="J178" s="1" t="s">
        <v>7</v>
      </c>
    </row>
    <row r="179" spans="1:10" x14ac:dyDescent="0.15">
      <c r="A179" s="1" t="s">
        <v>509</v>
      </c>
      <c r="B179" s="1" t="s">
        <v>468</v>
      </c>
      <c r="C179" s="1" t="s">
        <v>508</v>
      </c>
      <c r="D179" s="1" t="s">
        <v>209</v>
      </c>
      <c r="E179" s="10">
        <v>43831</v>
      </c>
      <c r="F179" s="1" t="s">
        <v>209</v>
      </c>
      <c r="H179" s="6" t="s">
        <v>25</v>
      </c>
      <c r="J179" s="1" t="s">
        <v>7</v>
      </c>
    </row>
    <row r="180" spans="1:10" x14ac:dyDescent="0.15">
      <c r="A180" s="1" t="s">
        <v>512</v>
      </c>
      <c r="B180" s="1" t="s">
        <v>523</v>
      </c>
      <c r="C180" s="1" t="s">
        <v>511</v>
      </c>
      <c r="D180" s="1" t="s">
        <v>260</v>
      </c>
      <c r="E180" s="10">
        <v>43800</v>
      </c>
      <c r="F180" s="1" t="s">
        <v>110</v>
      </c>
      <c r="G180" s="1" t="s">
        <v>202</v>
      </c>
      <c r="H180" s="6" t="s">
        <v>25</v>
      </c>
      <c r="I180" s="6" t="s">
        <v>25</v>
      </c>
      <c r="J180" s="1" t="s">
        <v>14</v>
      </c>
    </row>
    <row r="181" spans="1:10" x14ac:dyDescent="0.15">
      <c r="A181" s="1" t="s">
        <v>115</v>
      </c>
      <c r="B181" s="1" t="s">
        <v>470</v>
      </c>
      <c r="C181" s="1" t="s">
        <v>1354</v>
      </c>
      <c r="D181" s="1" t="s">
        <v>513</v>
      </c>
      <c r="E181" s="10">
        <v>43800</v>
      </c>
      <c r="F181" s="1" t="s">
        <v>77</v>
      </c>
      <c r="G181" s="1" t="s">
        <v>168</v>
      </c>
      <c r="H181" s="6" t="s">
        <v>25</v>
      </c>
      <c r="J181" s="1" t="s">
        <v>7</v>
      </c>
    </row>
    <row r="182" spans="1:10" x14ac:dyDescent="0.15">
      <c r="A182" s="1" t="s">
        <v>515</v>
      </c>
      <c r="B182" s="1" t="s">
        <v>470</v>
      </c>
      <c r="C182" s="1" t="s">
        <v>514</v>
      </c>
      <c r="D182" s="1" t="s">
        <v>435</v>
      </c>
      <c r="E182" s="10">
        <v>43800</v>
      </c>
      <c r="F182" s="1" t="s">
        <v>27</v>
      </c>
      <c r="G182" s="1" t="s">
        <v>458</v>
      </c>
      <c r="H182" s="6" t="s">
        <v>25</v>
      </c>
      <c r="J182" s="1" t="s">
        <v>7</v>
      </c>
    </row>
    <row r="183" spans="1:10" x14ac:dyDescent="0.15">
      <c r="A183" s="1" t="s">
        <v>518</v>
      </c>
      <c r="B183" s="1" t="s">
        <v>510</v>
      </c>
      <c r="C183" s="1" t="s">
        <v>516</v>
      </c>
      <c r="D183" s="1" t="s">
        <v>517</v>
      </c>
      <c r="E183" s="10">
        <v>43800</v>
      </c>
      <c r="F183" s="1" t="s">
        <v>156</v>
      </c>
      <c r="G183" s="1" t="s">
        <v>236</v>
      </c>
      <c r="H183" s="6" t="s">
        <v>25</v>
      </c>
      <c r="J183" s="1" t="s">
        <v>7</v>
      </c>
    </row>
    <row r="184" spans="1:10" x14ac:dyDescent="0.15">
      <c r="A184" s="1" t="s">
        <v>520</v>
      </c>
      <c r="B184" s="1" t="s">
        <v>524</v>
      </c>
      <c r="C184" s="1" t="s">
        <v>519</v>
      </c>
      <c r="D184" s="1" t="s">
        <v>107</v>
      </c>
      <c r="E184" s="10">
        <v>43800</v>
      </c>
      <c r="F184" s="1" t="s">
        <v>77</v>
      </c>
      <c r="G184" s="1" t="s">
        <v>59</v>
      </c>
      <c r="H184" s="6" t="s">
        <v>25</v>
      </c>
      <c r="J184" s="1" t="s">
        <v>7</v>
      </c>
    </row>
    <row r="185" spans="1:10" x14ac:dyDescent="0.15">
      <c r="A185" s="1" t="s">
        <v>522</v>
      </c>
      <c r="B185" s="1" t="s">
        <v>525</v>
      </c>
      <c r="C185" s="1" t="s">
        <v>521</v>
      </c>
      <c r="D185" s="1" t="s">
        <v>61</v>
      </c>
      <c r="E185" s="10">
        <v>43800</v>
      </c>
      <c r="F185" s="1" t="s">
        <v>75</v>
      </c>
      <c r="G185" s="1" t="s">
        <v>63</v>
      </c>
      <c r="H185" s="6" t="s">
        <v>25</v>
      </c>
      <c r="J185" s="1" t="s">
        <v>7</v>
      </c>
    </row>
    <row r="186" spans="1:10" x14ac:dyDescent="0.15">
      <c r="A186" s="1" t="s">
        <v>527</v>
      </c>
      <c r="B186" s="1" t="s">
        <v>532</v>
      </c>
      <c r="C186" s="1" t="s">
        <v>526</v>
      </c>
      <c r="D186" s="1" t="s">
        <v>170</v>
      </c>
      <c r="E186" s="10">
        <v>43770</v>
      </c>
      <c r="F186" s="1" t="s">
        <v>172</v>
      </c>
      <c r="H186" s="6" t="s">
        <v>25</v>
      </c>
      <c r="J186" s="1" t="s">
        <v>7</v>
      </c>
    </row>
    <row r="187" spans="1:10" x14ac:dyDescent="0.15">
      <c r="A187" s="1" t="s">
        <v>529</v>
      </c>
      <c r="B187" s="1" t="s">
        <v>470</v>
      </c>
      <c r="C187" s="1" t="s">
        <v>528</v>
      </c>
      <c r="D187" s="1" t="s">
        <v>435</v>
      </c>
      <c r="E187" s="10">
        <v>43770</v>
      </c>
      <c r="F187" s="1" t="s">
        <v>27</v>
      </c>
      <c r="G187" s="1" t="s">
        <v>458</v>
      </c>
      <c r="H187" s="6" t="s">
        <v>25</v>
      </c>
      <c r="J187" s="1" t="s">
        <v>7</v>
      </c>
    </row>
    <row r="188" spans="1:10" x14ac:dyDescent="0.15">
      <c r="A188" s="1" t="s">
        <v>531</v>
      </c>
      <c r="B188" s="1" t="s">
        <v>467</v>
      </c>
      <c r="C188" s="1" t="s">
        <v>530</v>
      </c>
      <c r="D188" s="1" t="s">
        <v>37</v>
      </c>
      <c r="E188" s="10">
        <v>43770</v>
      </c>
      <c r="F188" s="1" t="s">
        <v>39</v>
      </c>
      <c r="H188" s="6" t="s">
        <v>25</v>
      </c>
      <c r="I188" s="6" t="s">
        <v>25</v>
      </c>
      <c r="J188" s="1" t="s">
        <v>14</v>
      </c>
    </row>
    <row r="189" spans="1:10" x14ac:dyDescent="0.15">
      <c r="A189" s="1" t="s">
        <v>534</v>
      </c>
      <c r="B189" s="1" t="s">
        <v>470</v>
      </c>
      <c r="C189" s="1" t="s">
        <v>533</v>
      </c>
      <c r="D189" s="1" t="s">
        <v>435</v>
      </c>
      <c r="E189" s="10">
        <v>43739</v>
      </c>
      <c r="F189" s="1" t="s">
        <v>27</v>
      </c>
      <c r="G189" s="1" t="s">
        <v>458</v>
      </c>
      <c r="H189" s="6" t="s">
        <v>25</v>
      </c>
      <c r="J189" s="1" t="s">
        <v>7</v>
      </c>
    </row>
    <row r="190" spans="1:10" x14ac:dyDescent="0.15">
      <c r="A190" s="1" t="s">
        <v>536</v>
      </c>
      <c r="B190" s="1" t="s">
        <v>470</v>
      </c>
      <c r="C190" s="1" t="s">
        <v>535</v>
      </c>
      <c r="D190" s="1" t="s">
        <v>37</v>
      </c>
      <c r="E190" s="10">
        <v>43739</v>
      </c>
      <c r="F190" s="1" t="s">
        <v>39</v>
      </c>
      <c r="H190" s="6" t="s">
        <v>25</v>
      </c>
      <c r="J190" s="1" t="s">
        <v>7</v>
      </c>
    </row>
    <row r="191" spans="1:10" x14ac:dyDescent="0.15">
      <c r="A191" s="1" t="s">
        <v>538</v>
      </c>
      <c r="B191" s="1" t="s">
        <v>467</v>
      </c>
      <c r="C191" s="1" t="s">
        <v>537</v>
      </c>
      <c r="D191" s="1" t="s">
        <v>37</v>
      </c>
      <c r="E191" s="10">
        <v>43739</v>
      </c>
      <c r="F191" s="1" t="s">
        <v>39</v>
      </c>
      <c r="H191" s="6" t="s">
        <v>25</v>
      </c>
      <c r="I191" s="6" t="s">
        <v>25</v>
      </c>
      <c r="J191" s="1" t="s">
        <v>14</v>
      </c>
    </row>
    <row r="192" spans="1:10" x14ac:dyDescent="0.15">
      <c r="A192" s="1" t="s">
        <v>540</v>
      </c>
      <c r="B192" s="1" t="s">
        <v>548</v>
      </c>
      <c r="C192" s="1" t="s">
        <v>539</v>
      </c>
      <c r="D192" s="1" t="s">
        <v>373</v>
      </c>
      <c r="E192" s="10">
        <v>43709</v>
      </c>
      <c r="F192" s="1" t="s">
        <v>77</v>
      </c>
      <c r="G192" s="1" t="s">
        <v>59</v>
      </c>
      <c r="H192" s="6" t="s">
        <v>25</v>
      </c>
      <c r="I192" s="6" t="s">
        <v>25</v>
      </c>
      <c r="J192" s="1" t="s">
        <v>14</v>
      </c>
    </row>
    <row r="193" spans="1:10" x14ac:dyDescent="0.15">
      <c r="A193" s="1" t="s">
        <v>164</v>
      </c>
      <c r="B193" s="1" t="s">
        <v>549</v>
      </c>
      <c r="C193" s="1" t="s">
        <v>541</v>
      </c>
      <c r="D193" s="1" t="s">
        <v>179</v>
      </c>
      <c r="E193" s="10">
        <v>43709</v>
      </c>
      <c r="F193" s="1" t="s">
        <v>75</v>
      </c>
      <c r="G193" s="1" t="s">
        <v>181</v>
      </c>
      <c r="H193" s="6" t="s">
        <v>25</v>
      </c>
      <c r="J193" s="1" t="s">
        <v>7</v>
      </c>
    </row>
    <row r="194" spans="1:10" x14ac:dyDescent="0.15">
      <c r="A194" s="1" t="s">
        <v>543</v>
      </c>
      <c r="B194" s="1" t="s">
        <v>470</v>
      </c>
      <c r="C194" s="1" t="s">
        <v>542</v>
      </c>
      <c r="D194" s="1" t="s">
        <v>435</v>
      </c>
      <c r="E194" s="10">
        <v>43709</v>
      </c>
      <c r="F194" s="1" t="s">
        <v>27</v>
      </c>
      <c r="G194" s="1" t="s">
        <v>458</v>
      </c>
      <c r="H194" s="6" t="s">
        <v>25</v>
      </c>
      <c r="J194" s="1" t="s">
        <v>7</v>
      </c>
    </row>
    <row r="195" spans="1:10" x14ac:dyDescent="0.15">
      <c r="A195" s="1" t="s">
        <v>545</v>
      </c>
      <c r="B195" s="1" t="s">
        <v>470</v>
      </c>
      <c r="C195" s="1" t="s">
        <v>544</v>
      </c>
      <c r="D195" s="1" t="s">
        <v>435</v>
      </c>
      <c r="E195" s="10">
        <v>43709</v>
      </c>
      <c r="F195" s="1" t="s">
        <v>27</v>
      </c>
      <c r="G195" s="1" t="s">
        <v>458</v>
      </c>
      <c r="H195" s="6" t="s">
        <v>25</v>
      </c>
      <c r="J195" s="1" t="s">
        <v>7</v>
      </c>
    </row>
    <row r="196" spans="1:10" x14ac:dyDescent="0.15">
      <c r="A196" s="1" t="s">
        <v>547</v>
      </c>
      <c r="B196" s="1" t="s">
        <v>470</v>
      </c>
      <c r="C196" s="1" t="s">
        <v>546</v>
      </c>
      <c r="D196" s="1" t="s">
        <v>400</v>
      </c>
      <c r="E196" s="10">
        <v>43709</v>
      </c>
      <c r="F196" s="1" t="s">
        <v>410</v>
      </c>
      <c r="G196" s="1" t="s">
        <v>402</v>
      </c>
      <c r="H196" s="6" t="s">
        <v>25</v>
      </c>
      <c r="I196" s="6" t="s">
        <v>25</v>
      </c>
      <c r="J196" s="1" t="s">
        <v>14</v>
      </c>
    </row>
    <row r="197" spans="1:10" x14ac:dyDescent="0.15">
      <c r="A197" s="1" t="s">
        <v>551</v>
      </c>
      <c r="B197" s="1" t="s">
        <v>557</v>
      </c>
      <c r="C197" s="1" t="s">
        <v>550</v>
      </c>
      <c r="D197" s="1" t="s">
        <v>555</v>
      </c>
      <c r="E197" s="10">
        <v>43647</v>
      </c>
      <c r="F197" s="1" t="s">
        <v>385</v>
      </c>
      <c r="G197" s="1" t="s">
        <v>59</v>
      </c>
      <c r="H197" s="6" t="s">
        <v>25</v>
      </c>
      <c r="J197" s="1" t="s">
        <v>7</v>
      </c>
    </row>
    <row r="198" spans="1:10" x14ac:dyDescent="0.15">
      <c r="A198" s="1" t="s">
        <v>553</v>
      </c>
      <c r="B198" s="1" t="s">
        <v>558</v>
      </c>
      <c r="C198" s="1" t="s">
        <v>552</v>
      </c>
      <c r="D198" s="1" t="s">
        <v>370</v>
      </c>
      <c r="E198" s="10">
        <v>43647</v>
      </c>
      <c r="F198" s="1" t="s">
        <v>110</v>
      </c>
      <c r="G198" s="1" t="s">
        <v>554</v>
      </c>
      <c r="H198" s="6" t="s">
        <v>25</v>
      </c>
      <c r="J198" s="1" t="s">
        <v>7</v>
      </c>
    </row>
    <row r="199" spans="1:10" x14ac:dyDescent="0.15">
      <c r="A199" s="1" t="s">
        <v>560</v>
      </c>
      <c r="B199" s="1" t="s">
        <v>574</v>
      </c>
      <c r="C199" s="1" t="s">
        <v>559</v>
      </c>
      <c r="D199" s="1" t="s">
        <v>260</v>
      </c>
      <c r="E199" s="10">
        <v>43617</v>
      </c>
      <c r="F199" s="1" t="s">
        <v>110</v>
      </c>
      <c r="G199" s="1" t="s">
        <v>202</v>
      </c>
      <c r="H199" s="6" t="s">
        <v>25</v>
      </c>
      <c r="I199" s="6" t="s">
        <v>25</v>
      </c>
      <c r="J199" s="1" t="s">
        <v>14</v>
      </c>
    </row>
    <row r="200" spans="1:10" x14ac:dyDescent="0.15">
      <c r="A200" s="1" t="s">
        <v>562</v>
      </c>
      <c r="B200" s="1" t="s">
        <v>574</v>
      </c>
      <c r="C200" s="1" t="s">
        <v>561</v>
      </c>
      <c r="D200" s="1" t="s">
        <v>37</v>
      </c>
      <c r="E200" s="10">
        <v>43617</v>
      </c>
      <c r="F200" s="1" t="s">
        <v>39</v>
      </c>
      <c r="H200" s="6" t="s">
        <v>25</v>
      </c>
      <c r="I200" s="6" t="s">
        <v>25</v>
      </c>
      <c r="J200" s="1" t="s">
        <v>14</v>
      </c>
    </row>
    <row r="201" spans="1:10" x14ac:dyDescent="0.15">
      <c r="A201" s="1" t="s">
        <v>564</v>
      </c>
      <c r="B201" s="1" t="s">
        <v>575</v>
      </c>
      <c r="C201" s="1" t="s">
        <v>563</v>
      </c>
      <c r="D201" s="1" t="s">
        <v>435</v>
      </c>
      <c r="E201" s="10">
        <v>43617</v>
      </c>
      <c r="F201" s="1" t="s">
        <v>385</v>
      </c>
      <c r="G201" s="1" t="s">
        <v>458</v>
      </c>
      <c r="H201" s="6" t="s">
        <v>25</v>
      </c>
      <c r="J201" s="1" t="s">
        <v>7</v>
      </c>
    </row>
    <row r="202" spans="1:10" x14ac:dyDescent="0.15">
      <c r="A202" s="1" t="s">
        <v>566</v>
      </c>
      <c r="B202" s="1" t="s">
        <v>576</v>
      </c>
      <c r="C202" s="1" t="s">
        <v>565</v>
      </c>
      <c r="D202" s="1" t="s">
        <v>289</v>
      </c>
      <c r="E202" s="10">
        <v>43617</v>
      </c>
      <c r="F202" s="1" t="s">
        <v>158</v>
      </c>
      <c r="G202" s="1" t="s">
        <v>291</v>
      </c>
      <c r="H202" s="6" t="s">
        <v>25</v>
      </c>
      <c r="I202" s="6" t="s">
        <v>25</v>
      </c>
      <c r="J202" s="1" t="s">
        <v>14</v>
      </c>
    </row>
    <row r="203" spans="1:10" x14ac:dyDescent="0.15">
      <c r="A203" s="1" t="s">
        <v>569</v>
      </c>
      <c r="B203" s="1" t="s">
        <v>575</v>
      </c>
      <c r="C203" s="1" t="s">
        <v>567</v>
      </c>
      <c r="D203" s="1" t="s">
        <v>568</v>
      </c>
      <c r="E203" s="10">
        <v>43617</v>
      </c>
      <c r="F203" s="1" t="s">
        <v>578</v>
      </c>
      <c r="G203" s="1" t="s">
        <v>105</v>
      </c>
      <c r="H203" s="6" t="s">
        <v>25</v>
      </c>
      <c r="I203" s="6"/>
      <c r="J203" s="1" t="s">
        <v>7</v>
      </c>
    </row>
    <row r="204" spans="1:10" x14ac:dyDescent="0.15">
      <c r="A204" s="1" t="s">
        <v>571</v>
      </c>
      <c r="B204" s="1" t="s">
        <v>576</v>
      </c>
      <c r="C204" s="1" t="s">
        <v>570</v>
      </c>
      <c r="D204" s="1" t="s">
        <v>148</v>
      </c>
      <c r="E204" s="10">
        <v>43617</v>
      </c>
      <c r="F204" s="1" t="s">
        <v>148</v>
      </c>
      <c r="H204" s="6" t="s">
        <v>25</v>
      </c>
      <c r="J204" s="1" t="s">
        <v>7</v>
      </c>
    </row>
    <row r="205" spans="1:10" x14ac:dyDescent="0.15">
      <c r="A205" s="1" t="s">
        <v>573</v>
      </c>
      <c r="B205" s="1" t="s">
        <v>577</v>
      </c>
      <c r="C205" s="1" t="s">
        <v>572</v>
      </c>
      <c r="D205" s="1" t="s">
        <v>107</v>
      </c>
      <c r="E205" s="10">
        <v>43617</v>
      </c>
      <c r="F205" s="1" t="s">
        <v>385</v>
      </c>
      <c r="G205" s="1" t="s">
        <v>59</v>
      </c>
      <c r="H205" s="6" t="s">
        <v>25</v>
      </c>
      <c r="J205" s="1" t="s">
        <v>7</v>
      </c>
    </row>
    <row r="206" spans="1:10" x14ac:dyDescent="0.15">
      <c r="A206" s="1" t="s">
        <v>580</v>
      </c>
      <c r="B206" s="1" t="s">
        <v>592</v>
      </c>
      <c r="C206" s="1" t="s">
        <v>579</v>
      </c>
      <c r="D206" s="1" t="s">
        <v>124</v>
      </c>
      <c r="E206" s="10">
        <v>43586</v>
      </c>
      <c r="F206" s="1" t="s">
        <v>156</v>
      </c>
      <c r="G206" s="1" t="s">
        <v>125</v>
      </c>
      <c r="H206" s="6" t="s">
        <v>25</v>
      </c>
      <c r="J206" s="1" t="s">
        <v>7</v>
      </c>
    </row>
    <row r="207" spans="1:10" x14ac:dyDescent="0.15">
      <c r="A207" s="1" t="s">
        <v>582</v>
      </c>
      <c r="B207" s="1" t="s">
        <v>593</v>
      </c>
      <c r="C207" s="1" t="s">
        <v>581</v>
      </c>
      <c r="D207" s="1" t="s">
        <v>86</v>
      </c>
      <c r="E207" s="10">
        <v>43586</v>
      </c>
      <c r="F207" s="1" t="s">
        <v>86</v>
      </c>
      <c r="H207" s="6" t="s">
        <v>25</v>
      </c>
      <c r="J207" s="1" t="s">
        <v>7</v>
      </c>
    </row>
    <row r="208" spans="1:10" x14ac:dyDescent="0.15">
      <c r="A208" s="1" t="s">
        <v>585</v>
      </c>
      <c r="B208" s="1" t="s">
        <v>556</v>
      </c>
      <c r="C208" s="1" t="s">
        <v>583</v>
      </c>
      <c r="D208" s="1" t="s">
        <v>584</v>
      </c>
      <c r="E208" s="10">
        <v>43586</v>
      </c>
      <c r="F208" s="1" t="s">
        <v>24</v>
      </c>
      <c r="G208" s="1" t="s">
        <v>586</v>
      </c>
      <c r="H208" s="6" t="s">
        <v>25</v>
      </c>
      <c r="I208" s="6"/>
      <c r="J208" s="1" t="s">
        <v>7</v>
      </c>
    </row>
    <row r="209" spans="1:10" x14ac:dyDescent="0.15">
      <c r="A209" s="1" t="s">
        <v>588</v>
      </c>
      <c r="B209" s="1" t="s">
        <v>576</v>
      </c>
      <c r="C209" s="1" t="s">
        <v>587</v>
      </c>
      <c r="D209" s="1" t="s">
        <v>148</v>
      </c>
      <c r="E209" s="10">
        <v>43586</v>
      </c>
      <c r="F209" s="1" t="s">
        <v>148</v>
      </c>
      <c r="H209" s="6" t="s">
        <v>25</v>
      </c>
      <c r="J209" s="1" t="s">
        <v>7</v>
      </c>
    </row>
    <row r="210" spans="1:10" x14ac:dyDescent="0.15">
      <c r="A210" s="1" t="s">
        <v>589</v>
      </c>
      <c r="B210" s="1" t="s">
        <v>576</v>
      </c>
      <c r="C210" s="1" t="s">
        <v>256</v>
      </c>
      <c r="D210" s="1" t="s">
        <v>148</v>
      </c>
      <c r="E210" s="10">
        <v>43586</v>
      </c>
      <c r="F210" s="1" t="s">
        <v>148</v>
      </c>
      <c r="H210" s="6" t="s">
        <v>25</v>
      </c>
      <c r="J210" s="1" t="s">
        <v>7</v>
      </c>
    </row>
    <row r="211" spans="1:10" x14ac:dyDescent="0.15">
      <c r="A211" s="1" t="s">
        <v>591</v>
      </c>
      <c r="B211" s="1" t="s">
        <v>577</v>
      </c>
      <c r="C211" s="1" t="s">
        <v>590</v>
      </c>
      <c r="D211" s="1" t="s">
        <v>107</v>
      </c>
      <c r="E211" s="10">
        <v>43586</v>
      </c>
      <c r="F211" s="1" t="s">
        <v>385</v>
      </c>
      <c r="G211" s="1" t="s">
        <v>59</v>
      </c>
      <c r="H211" s="6" t="s">
        <v>25</v>
      </c>
      <c r="J211" s="1" t="s">
        <v>7</v>
      </c>
    </row>
    <row r="212" spans="1:10" x14ac:dyDescent="0.15">
      <c r="A212" s="1" t="s">
        <v>596</v>
      </c>
      <c r="B212" s="1" t="s">
        <v>606</v>
      </c>
      <c r="C212" s="1" t="s">
        <v>594</v>
      </c>
      <c r="D212" s="1" t="s">
        <v>595</v>
      </c>
      <c r="E212" s="10">
        <v>43556</v>
      </c>
      <c r="F212" s="1" t="s">
        <v>385</v>
      </c>
      <c r="G212" s="1" t="s">
        <v>597</v>
      </c>
      <c r="H212" s="6" t="s">
        <v>25</v>
      </c>
      <c r="I212" s="6" t="s">
        <v>25</v>
      </c>
      <c r="J212" s="1" t="s">
        <v>14</v>
      </c>
    </row>
    <row r="213" spans="1:10" x14ac:dyDescent="0.15">
      <c r="A213" s="1" t="s">
        <v>599</v>
      </c>
      <c r="B213" s="1" t="s">
        <v>607</v>
      </c>
      <c r="C213" s="1" t="s">
        <v>598</v>
      </c>
      <c r="D213" s="1" t="s">
        <v>228</v>
      </c>
      <c r="E213" s="10">
        <v>43556</v>
      </c>
      <c r="F213" s="1" t="s">
        <v>610</v>
      </c>
      <c r="G213" s="1" t="s">
        <v>230</v>
      </c>
      <c r="H213" s="6" t="s">
        <v>25</v>
      </c>
      <c r="J213" s="1" t="s">
        <v>7</v>
      </c>
    </row>
    <row r="214" spans="1:10" x14ac:dyDescent="0.15">
      <c r="A214" s="1" t="s">
        <v>602</v>
      </c>
      <c r="B214" s="1" t="s">
        <v>609</v>
      </c>
      <c r="C214" s="26" t="s">
        <v>600</v>
      </c>
      <c r="D214" s="1" t="s">
        <v>601</v>
      </c>
      <c r="E214" s="10">
        <v>43556</v>
      </c>
      <c r="F214" s="1" t="s">
        <v>601</v>
      </c>
      <c r="H214" s="6" t="s">
        <v>25</v>
      </c>
      <c r="I214" s="6"/>
      <c r="J214" s="1" t="s">
        <v>1338</v>
      </c>
    </row>
    <row r="215" spans="1:10" x14ac:dyDescent="0.15">
      <c r="A215" s="1" t="s">
        <v>605</v>
      </c>
      <c r="B215" s="1" t="s">
        <v>608</v>
      </c>
      <c r="C215" s="1" t="s">
        <v>603</v>
      </c>
      <c r="D215" s="1" t="s">
        <v>604</v>
      </c>
      <c r="E215" s="10">
        <v>43556</v>
      </c>
      <c r="F215" s="1" t="s">
        <v>611</v>
      </c>
      <c r="G215" s="1" t="s">
        <v>554</v>
      </c>
      <c r="H215" s="6" t="s">
        <v>25</v>
      </c>
      <c r="J215" s="1" t="s">
        <v>7</v>
      </c>
    </row>
    <row r="216" spans="1:10" x14ac:dyDescent="0.15">
      <c r="A216" s="1" t="s">
        <v>1388</v>
      </c>
      <c r="B216" s="1" t="s">
        <v>79</v>
      </c>
      <c r="C216" s="1" t="s">
        <v>1389</v>
      </c>
      <c r="D216" s="1" t="s">
        <v>37</v>
      </c>
      <c r="E216" s="10">
        <v>43556</v>
      </c>
      <c r="F216" s="1" t="s">
        <v>39</v>
      </c>
      <c r="H216" s="6" t="s">
        <v>25</v>
      </c>
      <c r="I216" s="6"/>
      <c r="J216" s="1" t="s">
        <v>1390</v>
      </c>
    </row>
    <row r="217" spans="1:10" x14ac:dyDescent="0.15">
      <c r="A217" s="1" t="s">
        <v>613</v>
      </c>
      <c r="B217" s="1" t="s">
        <v>639</v>
      </c>
      <c r="C217" s="1" t="s">
        <v>612</v>
      </c>
      <c r="D217" s="1" t="s">
        <v>51</v>
      </c>
      <c r="E217" s="10">
        <v>43525</v>
      </c>
      <c r="F217" s="1" t="s">
        <v>75</v>
      </c>
      <c r="G217" s="1" t="s">
        <v>53</v>
      </c>
      <c r="H217" s="6" t="s">
        <v>25</v>
      </c>
      <c r="J217" s="1" t="s">
        <v>7</v>
      </c>
    </row>
    <row r="218" spans="1:10" x14ac:dyDescent="0.15">
      <c r="A218" s="1" t="s">
        <v>287</v>
      </c>
      <c r="B218" s="1" t="s">
        <v>640</v>
      </c>
      <c r="C218" s="1" t="s">
        <v>615</v>
      </c>
      <c r="D218" s="1" t="s">
        <v>170</v>
      </c>
      <c r="E218" s="10">
        <v>43525</v>
      </c>
      <c r="F218" s="1" t="s">
        <v>172</v>
      </c>
      <c r="H218" s="6" t="s">
        <v>25</v>
      </c>
      <c r="J218" s="1" t="s">
        <v>7</v>
      </c>
    </row>
    <row r="219" spans="1:10" x14ac:dyDescent="0.15">
      <c r="A219" s="16" t="s">
        <v>618</v>
      </c>
      <c r="B219" s="16" t="s">
        <v>641</v>
      </c>
      <c r="C219" s="16" t="s">
        <v>616</v>
      </c>
      <c r="D219" s="16" t="s">
        <v>617</v>
      </c>
      <c r="E219" s="14">
        <v>43525</v>
      </c>
      <c r="F219" s="16" t="s">
        <v>110</v>
      </c>
      <c r="G219" s="16" t="s">
        <v>619</v>
      </c>
      <c r="H219" s="19" t="s">
        <v>25</v>
      </c>
      <c r="I219" s="19" t="s">
        <v>25</v>
      </c>
      <c r="J219" s="16" t="s">
        <v>14</v>
      </c>
    </row>
    <row r="220" spans="1:10" x14ac:dyDescent="0.15">
      <c r="A220" s="1" t="s">
        <v>621</v>
      </c>
      <c r="B220" s="1" t="s">
        <v>642</v>
      </c>
      <c r="C220" s="1" t="s">
        <v>620</v>
      </c>
      <c r="D220" s="1" t="s">
        <v>185</v>
      </c>
      <c r="E220" s="10">
        <v>43525</v>
      </c>
      <c r="F220" s="1" t="s">
        <v>45</v>
      </c>
      <c r="G220" s="1" t="s">
        <v>187</v>
      </c>
      <c r="H220" s="6" t="s">
        <v>25</v>
      </c>
      <c r="I220" s="6" t="s">
        <v>25</v>
      </c>
      <c r="J220" s="1" t="s">
        <v>14</v>
      </c>
    </row>
    <row r="221" spans="1:10" x14ac:dyDescent="0.15">
      <c r="A221" s="1" t="s">
        <v>623</v>
      </c>
      <c r="B221" s="1" t="s">
        <v>642</v>
      </c>
      <c r="C221" s="1" t="s">
        <v>622</v>
      </c>
      <c r="D221" s="1" t="s">
        <v>185</v>
      </c>
      <c r="E221" s="10">
        <v>43525</v>
      </c>
      <c r="F221" s="1" t="s">
        <v>45</v>
      </c>
      <c r="G221" s="1" t="s">
        <v>187</v>
      </c>
      <c r="H221" s="6" t="s">
        <v>25</v>
      </c>
      <c r="I221" s="6" t="s">
        <v>25</v>
      </c>
      <c r="J221" s="1" t="s">
        <v>14</v>
      </c>
    </row>
    <row r="222" spans="1:10" x14ac:dyDescent="0.15">
      <c r="A222" s="1" t="s">
        <v>625</v>
      </c>
      <c r="B222" s="1" t="s">
        <v>642</v>
      </c>
      <c r="C222" s="1" t="s">
        <v>624</v>
      </c>
      <c r="D222" s="1" t="s">
        <v>185</v>
      </c>
      <c r="E222" s="10">
        <v>43525</v>
      </c>
      <c r="F222" s="1" t="s">
        <v>45</v>
      </c>
      <c r="G222" s="1" t="s">
        <v>187</v>
      </c>
      <c r="H222" s="6" t="s">
        <v>25</v>
      </c>
      <c r="I222" s="6" t="s">
        <v>25</v>
      </c>
      <c r="J222" s="1" t="s">
        <v>14</v>
      </c>
    </row>
    <row r="223" spans="1:10" x14ac:dyDescent="0.15">
      <c r="A223" s="1" t="s">
        <v>627</v>
      </c>
      <c r="B223" s="1" t="s">
        <v>642</v>
      </c>
      <c r="C223" s="1" t="s">
        <v>626</v>
      </c>
      <c r="D223" s="1" t="s">
        <v>185</v>
      </c>
      <c r="E223" s="10">
        <v>43525</v>
      </c>
      <c r="F223" s="1" t="s">
        <v>45</v>
      </c>
      <c r="G223" s="1" t="s">
        <v>187</v>
      </c>
      <c r="H223" s="6" t="s">
        <v>25</v>
      </c>
      <c r="I223" s="6" t="s">
        <v>25</v>
      </c>
      <c r="J223" s="1" t="s">
        <v>14</v>
      </c>
    </row>
    <row r="224" spans="1:10" x14ac:dyDescent="0.15">
      <c r="A224" s="1" t="s">
        <v>629</v>
      </c>
      <c r="B224" s="1" t="s">
        <v>642</v>
      </c>
      <c r="C224" s="1" t="s">
        <v>628</v>
      </c>
      <c r="D224" s="1" t="s">
        <v>185</v>
      </c>
      <c r="E224" s="10">
        <v>43525</v>
      </c>
      <c r="F224" s="1" t="s">
        <v>45</v>
      </c>
      <c r="G224" s="1" t="s">
        <v>187</v>
      </c>
      <c r="H224" s="6" t="s">
        <v>25</v>
      </c>
      <c r="I224" s="6" t="s">
        <v>25</v>
      </c>
      <c r="J224" s="1" t="s">
        <v>14</v>
      </c>
    </row>
    <row r="225" spans="1:10" x14ac:dyDescent="0.15">
      <c r="A225" s="1" t="s">
        <v>631</v>
      </c>
      <c r="B225" s="1" t="s">
        <v>641</v>
      </c>
      <c r="C225" s="1" t="s">
        <v>630</v>
      </c>
      <c r="D225" s="1" t="s">
        <v>107</v>
      </c>
      <c r="E225" s="10">
        <v>43525</v>
      </c>
      <c r="F225" s="1" t="s">
        <v>385</v>
      </c>
      <c r="G225" s="1" t="s">
        <v>59</v>
      </c>
      <c r="H225" s="6" t="s">
        <v>25</v>
      </c>
      <c r="J225" s="1" t="s">
        <v>7</v>
      </c>
    </row>
    <row r="226" spans="1:10" x14ac:dyDescent="0.15">
      <c r="A226" s="1" t="s">
        <v>633</v>
      </c>
      <c r="B226" s="1" t="s">
        <v>644</v>
      </c>
      <c r="C226" s="1" t="s">
        <v>632</v>
      </c>
      <c r="D226" s="1" t="s">
        <v>107</v>
      </c>
      <c r="E226" s="10">
        <v>43525</v>
      </c>
      <c r="F226" s="1" t="s">
        <v>385</v>
      </c>
      <c r="G226" s="1" t="s">
        <v>59</v>
      </c>
      <c r="H226" s="6" t="s">
        <v>25</v>
      </c>
      <c r="J226" s="1" t="s">
        <v>7</v>
      </c>
    </row>
    <row r="227" spans="1:10" x14ac:dyDescent="0.15">
      <c r="A227" s="1" t="s">
        <v>636</v>
      </c>
      <c r="B227" s="1" t="s">
        <v>641</v>
      </c>
      <c r="C227" s="1" t="s">
        <v>634</v>
      </c>
      <c r="D227" s="1" t="s">
        <v>635</v>
      </c>
      <c r="E227" s="10">
        <v>43525</v>
      </c>
      <c r="F227" s="1" t="s">
        <v>385</v>
      </c>
      <c r="G227" s="1" t="s">
        <v>59</v>
      </c>
      <c r="H227" s="6" t="s">
        <v>25</v>
      </c>
      <c r="J227" s="1" t="s">
        <v>7</v>
      </c>
    </row>
    <row r="228" spans="1:10" x14ac:dyDescent="0.15">
      <c r="A228" s="1" t="s">
        <v>638</v>
      </c>
      <c r="B228" s="1" t="s">
        <v>644</v>
      </c>
      <c r="C228" s="1" t="s">
        <v>637</v>
      </c>
      <c r="D228" s="1" t="s">
        <v>61</v>
      </c>
      <c r="E228" s="10">
        <v>43525</v>
      </c>
      <c r="F228" s="1" t="s">
        <v>75</v>
      </c>
      <c r="G228" s="1" t="s">
        <v>63</v>
      </c>
      <c r="H228" s="6" t="s">
        <v>25</v>
      </c>
      <c r="J228" s="1" t="s">
        <v>7</v>
      </c>
    </row>
    <row r="229" spans="1:10" x14ac:dyDescent="0.15">
      <c r="A229" s="1" t="s">
        <v>646</v>
      </c>
      <c r="B229" s="1" t="s">
        <v>639</v>
      </c>
      <c r="C229" s="1" t="s">
        <v>645</v>
      </c>
      <c r="D229" s="1" t="s">
        <v>135</v>
      </c>
      <c r="E229" s="10">
        <v>43497</v>
      </c>
      <c r="F229" s="1" t="s">
        <v>75</v>
      </c>
      <c r="G229" s="1" t="s">
        <v>137</v>
      </c>
      <c r="H229" s="6" t="s">
        <v>25</v>
      </c>
      <c r="I229" s="6" t="s">
        <v>25</v>
      </c>
      <c r="J229" s="1" t="s">
        <v>14</v>
      </c>
    </row>
    <row r="230" spans="1:10" x14ac:dyDescent="0.15">
      <c r="A230" s="1" t="s">
        <v>648</v>
      </c>
      <c r="B230" s="1" t="s">
        <v>649</v>
      </c>
      <c r="C230" s="1" t="s">
        <v>647</v>
      </c>
      <c r="D230" s="1" t="s">
        <v>37</v>
      </c>
      <c r="E230" s="10">
        <v>43497</v>
      </c>
      <c r="F230" s="1" t="s">
        <v>39</v>
      </c>
      <c r="H230" s="6" t="s">
        <v>25</v>
      </c>
      <c r="I230" s="6" t="s">
        <v>25</v>
      </c>
      <c r="J230" s="1" t="s">
        <v>14</v>
      </c>
    </row>
    <row r="231" spans="1:10" x14ac:dyDescent="0.15">
      <c r="A231" s="1" t="s">
        <v>614</v>
      </c>
      <c r="B231" s="1" t="s">
        <v>608</v>
      </c>
      <c r="C231" s="1" t="s">
        <v>651</v>
      </c>
      <c r="D231" s="1" t="s">
        <v>163</v>
      </c>
      <c r="E231" s="10">
        <v>43466</v>
      </c>
      <c r="F231" s="1" t="s">
        <v>24</v>
      </c>
      <c r="G231" s="1" t="s">
        <v>165</v>
      </c>
      <c r="H231" s="6" t="s">
        <v>25</v>
      </c>
      <c r="J231" s="1" t="s">
        <v>7</v>
      </c>
    </row>
    <row r="232" spans="1:10" x14ac:dyDescent="0.15">
      <c r="A232" s="1" t="s">
        <v>653</v>
      </c>
      <c r="B232" s="1" t="s">
        <v>641</v>
      </c>
      <c r="C232" s="1" t="s">
        <v>652</v>
      </c>
      <c r="D232" s="1" t="s">
        <v>435</v>
      </c>
      <c r="E232" s="10">
        <v>43466</v>
      </c>
      <c r="F232" s="1" t="s">
        <v>385</v>
      </c>
      <c r="G232" s="1" t="s">
        <v>458</v>
      </c>
      <c r="H232" s="6" t="s">
        <v>25</v>
      </c>
      <c r="J232" s="1" t="s">
        <v>7</v>
      </c>
    </row>
    <row r="233" spans="1:10" x14ac:dyDescent="0.15">
      <c r="A233" s="1" t="s">
        <v>655</v>
      </c>
      <c r="B233" s="1" t="s">
        <v>643</v>
      </c>
      <c r="C233" s="1" t="s">
        <v>654</v>
      </c>
      <c r="D233" s="1" t="s">
        <v>195</v>
      </c>
      <c r="E233" s="10">
        <v>43466</v>
      </c>
      <c r="F233" s="1" t="s">
        <v>195</v>
      </c>
      <c r="H233" s="6" t="s">
        <v>25</v>
      </c>
      <c r="J233" s="1" t="s">
        <v>7</v>
      </c>
    </row>
    <row r="234" spans="1:10" x14ac:dyDescent="0.15">
      <c r="A234" s="1" t="s">
        <v>657</v>
      </c>
      <c r="B234" s="1" t="s">
        <v>673</v>
      </c>
      <c r="C234" s="1" t="s">
        <v>656</v>
      </c>
      <c r="D234" s="1" t="s">
        <v>107</v>
      </c>
      <c r="E234" s="10">
        <v>43466</v>
      </c>
      <c r="F234" s="1" t="s">
        <v>385</v>
      </c>
      <c r="G234" s="1" t="s">
        <v>59</v>
      </c>
      <c r="H234" s="6" t="s">
        <v>25</v>
      </c>
      <c r="J234" s="1" t="s">
        <v>7</v>
      </c>
    </row>
    <row r="235" spans="1:10" x14ac:dyDescent="0.15">
      <c r="A235" s="1" t="s">
        <v>659</v>
      </c>
      <c r="B235" s="1" t="s">
        <v>673</v>
      </c>
      <c r="C235" s="1" t="s">
        <v>658</v>
      </c>
      <c r="D235" s="1" t="s">
        <v>107</v>
      </c>
      <c r="E235" s="10">
        <v>43466</v>
      </c>
      <c r="F235" s="1" t="s">
        <v>385</v>
      </c>
      <c r="G235" s="1" t="s">
        <v>59</v>
      </c>
      <c r="H235" s="6" t="s">
        <v>25</v>
      </c>
      <c r="J235" s="1" t="s">
        <v>7</v>
      </c>
    </row>
    <row r="236" spans="1:10" x14ac:dyDescent="0.15">
      <c r="A236" s="1" t="s">
        <v>662</v>
      </c>
      <c r="B236" s="1" t="s">
        <v>674</v>
      </c>
      <c r="C236" s="26" t="s">
        <v>660</v>
      </c>
      <c r="D236" s="1" t="s">
        <v>661</v>
      </c>
      <c r="E236" s="10">
        <v>43466</v>
      </c>
      <c r="F236" s="1" t="s">
        <v>385</v>
      </c>
      <c r="G236" s="1" t="s">
        <v>59</v>
      </c>
      <c r="H236" s="6" t="s">
        <v>25</v>
      </c>
      <c r="J236" s="1" t="s">
        <v>7</v>
      </c>
    </row>
    <row r="237" spans="1:10" x14ac:dyDescent="0.15">
      <c r="A237" s="1" t="s">
        <v>664</v>
      </c>
      <c r="B237" s="1" t="s">
        <v>674</v>
      </c>
      <c r="C237" s="26" t="s">
        <v>663</v>
      </c>
      <c r="D237" s="1" t="s">
        <v>661</v>
      </c>
      <c r="E237" s="10">
        <v>43466</v>
      </c>
      <c r="F237" s="1" t="s">
        <v>385</v>
      </c>
      <c r="G237" s="1" t="s">
        <v>59</v>
      </c>
      <c r="H237" s="6" t="s">
        <v>25</v>
      </c>
      <c r="J237" s="1" t="s">
        <v>7</v>
      </c>
    </row>
    <row r="238" spans="1:10" x14ac:dyDescent="0.15">
      <c r="A238" s="1" t="s">
        <v>666</v>
      </c>
      <c r="B238" s="1" t="s">
        <v>674</v>
      </c>
      <c r="C238" s="26" t="s">
        <v>665</v>
      </c>
      <c r="D238" s="1" t="s">
        <v>661</v>
      </c>
      <c r="E238" s="10">
        <v>43466</v>
      </c>
      <c r="F238" s="1" t="s">
        <v>385</v>
      </c>
      <c r="G238" s="1" t="s">
        <v>59</v>
      </c>
      <c r="H238" s="6" t="s">
        <v>25</v>
      </c>
      <c r="J238" s="1" t="s">
        <v>7</v>
      </c>
    </row>
    <row r="239" spans="1:10" x14ac:dyDescent="0.15">
      <c r="A239" s="1" t="s">
        <v>668</v>
      </c>
      <c r="B239" s="1" t="s">
        <v>674</v>
      </c>
      <c r="C239" s="26" t="s">
        <v>667</v>
      </c>
      <c r="D239" s="1" t="s">
        <v>661</v>
      </c>
      <c r="E239" s="10">
        <v>43466</v>
      </c>
      <c r="F239" s="1" t="s">
        <v>385</v>
      </c>
      <c r="G239" s="1" t="s">
        <v>59</v>
      </c>
      <c r="H239" s="6" t="s">
        <v>25</v>
      </c>
      <c r="J239" s="1" t="s">
        <v>7</v>
      </c>
    </row>
    <row r="240" spans="1:10" x14ac:dyDescent="0.15">
      <c r="A240" s="1" t="s">
        <v>670</v>
      </c>
      <c r="B240" s="1" t="s">
        <v>674</v>
      </c>
      <c r="C240" s="26" t="s">
        <v>669</v>
      </c>
      <c r="D240" s="1" t="s">
        <v>661</v>
      </c>
      <c r="E240" s="10">
        <v>43466</v>
      </c>
      <c r="F240" s="1" t="s">
        <v>385</v>
      </c>
      <c r="G240" s="1" t="s">
        <v>59</v>
      </c>
      <c r="H240" s="6" t="s">
        <v>25</v>
      </c>
      <c r="J240" s="1" t="s">
        <v>7</v>
      </c>
    </row>
    <row r="241" spans="1:10" x14ac:dyDescent="0.15">
      <c r="A241" s="1" t="s">
        <v>672</v>
      </c>
      <c r="B241" s="1" t="s">
        <v>675</v>
      </c>
      <c r="C241" s="1" t="s">
        <v>671</v>
      </c>
      <c r="D241" s="1" t="s">
        <v>107</v>
      </c>
      <c r="E241" s="10">
        <v>43466</v>
      </c>
      <c r="F241" s="1" t="s">
        <v>385</v>
      </c>
      <c r="G241" s="1" t="s">
        <v>59</v>
      </c>
      <c r="H241" s="6" t="s">
        <v>25</v>
      </c>
      <c r="J241" s="1" t="s">
        <v>7</v>
      </c>
    </row>
    <row r="242" spans="1:10" x14ac:dyDescent="0.15">
      <c r="A242" s="1" t="s">
        <v>164</v>
      </c>
      <c r="B242" s="1" t="s">
        <v>675</v>
      </c>
      <c r="C242" s="26" t="s">
        <v>679</v>
      </c>
      <c r="D242" s="1" t="s">
        <v>51</v>
      </c>
      <c r="E242" s="10">
        <v>43405</v>
      </c>
      <c r="F242" s="1" t="s">
        <v>75</v>
      </c>
      <c r="G242" s="1" t="s">
        <v>53</v>
      </c>
      <c r="H242" s="6" t="s">
        <v>25</v>
      </c>
      <c r="I242" s="6" t="s">
        <v>25</v>
      </c>
      <c r="J242" s="1" t="s">
        <v>14</v>
      </c>
    </row>
    <row r="243" spans="1:10" x14ac:dyDescent="0.15">
      <c r="A243" s="1" t="s">
        <v>678</v>
      </c>
      <c r="B243" s="1" t="s">
        <v>650</v>
      </c>
      <c r="C243" s="1" t="s">
        <v>677</v>
      </c>
      <c r="D243" s="1" t="s">
        <v>373</v>
      </c>
      <c r="E243" s="10">
        <v>43405</v>
      </c>
      <c r="F243" s="1" t="s">
        <v>385</v>
      </c>
      <c r="G243" s="1" t="s">
        <v>59</v>
      </c>
      <c r="H243" s="6" t="s">
        <v>25</v>
      </c>
      <c r="J243" s="1" t="s">
        <v>7</v>
      </c>
    </row>
    <row r="244" spans="1:10" x14ac:dyDescent="0.15">
      <c r="A244" s="1" t="s">
        <v>682</v>
      </c>
      <c r="B244" s="1" t="s">
        <v>687</v>
      </c>
      <c r="C244" s="1" t="s">
        <v>681</v>
      </c>
      <c r="D244" s="1" t="s">
        <v>107</v>
      </c>
      <c r="E244" s="10">
        <v>43313</v>
      </c>
      <c r="F244" s="1" t="s">
        <v>385</v>
      </c>
      <c r="G244" s="1" t="s">
        <v>59</v>
      </c>
      <c r="H244" s="1" t="s">
        <v>680</v>
      </c>
      <c r="J244" s="1" t="s">
        <v>7</v>
      </c>
    </row>
    <row r="245" spans="1:10" x14ac:dyDescent="0.15">
      <c r="A245" s="1" t="s">
        <v>684</v>
      </c>
      <c r="B245" s="1" t="s">
        <v>687</v>
      </c>
      <c r="C245" s="1" t="s">
        <v>683</v>
      </c>
      <c r="D245" s="1" t="s">
        <v>107</v>
      </c>
      <c r="E245" s="10">
        <v>43313</v>
      </c>
      <c r="F245" s="1" t="s">
        <v>385</v>
      </c>
      <c r="G245" s="1" t="s">
        <v>59</v>
      </c>
      <c r="H245" s="1" t="s">
        <v>680</v>
      </c>
      <c r="J245" s="1" t="s">
        <v>7</v>
      </c>
    </row>
    <row r="246" spans="1:10" x14ac:dyDescent="0.15">
      <c r="A246" s="1" t="s">
        <v>686</v>
      </c>
      <c r="B246" s="1" t="s">
        <v>687</v>
      </c>
      <c r="C246" s="1" t="s">
        <v>685</v>
      </c>
      <c r="D246" s="1" t="s">
        <v>107</v>
      </c>
      <c r="E246" s="10">
        <v>43313</v>
      </c>
      <c r="F246" s="1" t="s">
        <v>385</v>
      </c>
      <c r="G246" s="1" t="s">
        <v>59</v>
      </c>
      <c r="H246" s="1" t="s">
        <v>680</v>
      </c>
      <c r="J246" s="1" t="s">
        <v>7</v>
      </c>
    </row>
    <row r="247" spans="1:10" x14ac:dyDescent="0.15">
      <c r="A247" s="1" t="s">
        <v>690</v>
      </c>
      <c r="B247" s="1" t="s">
        <v>701</v>
      </c>
      <c r="C247" s="1" t="s">
        <v>688</v>
      </c>
      <c r="D247" s="1" t="s">
        <v>689</v>
      </c>
      <c r="E247" s="10">
        <v>43282</v>
      </c>
      <c r="F247" s="1" t="s">
        <v>75</v>
      </c>
      <c r="G247" s="1" t="s">
        <v>691</v>
      </c>
      <c r="H247" s="1" t="s">
        <v>680</v>
      </c>
      <c r="I247" s="1" t="s">
        <v>680</v>
      </c>
      <c r="J247" s="1" t="s">
        <v>14</v>
      </c>
    </row>
    <row r="248" spans="1:10" x14ac:dyDescent="0.15">
      <c r="A248" s="1" t="s">
        <v>87</v>
      </c>
      <c r="B248" s="1" t="s">
        <v>702</v>
      </c>
      <c r="C248" s="1" t="s">
        <v>692</v>
      </c>
      <c r="D248" s="1" t="s">
        <v>693</v>
      </c>
      <c r="E248" s="10">
        <v>43282</v>
      </c>
      <c r="F248" s="1" t="s">
        <v>156</v>
      </c>
      <c r="G248" s="1" t="s">
        <v>694</v>
      </c>
      <c r="H248" s="1" t="s">
        <v>680</v>
      </c>
      <c r="I248" s="1" t="s">
        <v>680</v>
      </c>
      <c r="J248" s="1" t="s">
        <v>14</v>
      </c>
    </row>
    <row r="249" spans="1:10" x14ac:dyDescent="0.15">
      <c r="A249" s="1" t="s">
        <v>697</v>
      </c>
      <c r="B249" s="1" t="s">
        <v>703</v>
      </c>
      <c r="C249" s="1" t="s">
        <v>695</v>
      </c>
      <c r="D249" s="1" t="s">
        <v>696</v>
      </c>
      <c r="E249" s="10">
        <v>43282</v>
      </c>
      <c r="F249" s="1" t="s">
        <v>285</v>
      </c>
      <c r="G249" s="1" t="s">
        <v>698</v>
      </c>
      <c r="H249" s="1" t="s">
        <v>680</v>
      </c>
      <c r="I249" s="1" t="s">
        <v>680</v>
      </c>
      <c r="J249" s="1" t="s">
        <v>14</v>
      </c>
    </row>
    <row r="250" spans="1:10" x14ac:dyDescent="0.15">
      <c r="A250" s="1" t="s">
        <v>700</v>
      </c>
      <c r="B250" s="1" t="s">
        <v>701</v>
      </c>
      <c r="C250" s="1" t="s">
        <v>699</v>
      </c>
      <c r="D250" s="1" t="s">
        <v>689</v>
      </c>
      <c r="E250" s="10">
        <v>43282</v>
      </c>
      <c r="F250" s="1" t="s">
        <v>75</v>
      </c>
      <c r="G250" s="1" t="s">
        <v>691</v>
      </c>
      <c r="H250" s="1" t="s">
        <v>680</v>
      </c>
      <c r="I250" s="1" t="s">
        <v>680</v>
      </c>
      <c r="J250" s="1" t="s">
        <v>14</v>
      </c>
    </row>
    <row r="251" spans="1:10" x14ac:dyDescent="0.15">
      <c r="A251" s="1" t="s">
        <v>261</v>
      </c>
      <c r="B251" s="1" t="s">
        <v>714</v>
      </c>
      <c r="C251" s="1" t="s">
        <v>707</v>
      </c>
      <c r="D251" s="1" t="s">
        <v>373</v>
      </c>
      <c r="E251" s="10">
        <v>43221</v>
      </c>
      <c r="F251" s="1" t="s">
        <v>385</v>
      </c>
      <c r="G251" s="1" t="s">
        <v>59</v>
      </c>
      <c r="H251" s="1" t="s">
        <v>680</v>
      </c>
      <c r="I251" s="1" t="s">
        <v>680</v>
      </c>
      <c r="J251" s="1" t="s">
        <v>14</v>
      </c>
    </row>
    <row r="252" spans="1:10" x14ac:dyDescent="0.15">
      <c r="A252" s="1" t="s">
        <v>333</v>
      </c>
      <c r="B252" s="1" t="s">
        <v>714</v>
      </c>
      <c r="C252" s="1" t="s">
        <v>708</v>
      </c>
      <c r="D252" s="1" t="s">
        <v>373</v>
      </c>
      <c r="E252" s="10">
        <v>43221</v>
      </c>
      <c r="F252" s="1" t="s">
        <v>385</v>
      </c>
      <c r="G252" s="1" t="s">
        <v>59</v>
      </c>
      <c r="H252" s="1" t="s">
        <v>680</v>
      </c>
      <c r="I252" s="1" t="s">
        <v>680</v>
      </c>
      <c r="J252" s="1" t="s">
        <v>14</v>
      </c>
    </row>
    <row r="253" spans="1:10" x14ac:dyDescent="0.15">
      <c r="A253" s="1" t="s">
        <v>710</v>
      </c>
      <c r="B253" s="1" t="s">
        <v>715</v>
      </c>
      <c r="C253" s="1" t="s">
        <v>709</v>
      </c>
      <c r="D253" s="1" t="s">
        <v>373</v>
      </c>
      <c r="E253" s="10">
        <v>43221</v>
      </c>
      <c r="F253" s="1" t="s">
        <v>385</v>
      </c>
      <c r="G253" s="1" t="s">
        <v>59</v>
      </c>
      <c r="H253" s="1" t="s">
        <v>680</v>
      </c>
      <c r="J253" s="1" t="s">
        <v>7</v>
      </c>
    </row>
    <row r="254" spans="1:10" x14ac:dyDescent="0.15">
      <c r="A254" s="1" t="s">
        <v>431</v>
      </c>
      <c r="B254" s="1" t="s">
        <v>716</v>
      </c>
      <c r="C254" s="1" t="s">
        <v>711</v>
      </c>
      <c r="D254" s="1" t="s">
        <v>712</v>
      </c>
      <c r="E254" s="10">
        <v>43221</v>
      </c>
      <c r="F254" s="1" t="s">
        <v>285</v>
      </c>
      <c r="G254" s="1" t="s">
        <v>713</v>
      </c>
      <c r="H254" s="1" t="s">
        <v>680</v>
      </c>
      <c r="I254" s="1" t="s">
        <v>680</v>
      </c>
      <c r="J254" s="1" t="s">
        <v>14</v>
      </c>
    </row>
    <row r="255" spans="1:10" x14ac:dyDescent="0.15">
      <c r="A255" s="1" t="s">
        <v>720</v>
      </c>
      <c r="B255" s="1" t="s">
        <v>727</v>
      </c>
      <c r="C255" s="1" t="s">
        <v>718</v>
      </c>
      <c r="D255" s="1" t="s">
        <v>719</v>
      </c>
      <c r="E255" s="10">
        <v>43191</v>
      </c>
      <c r="F255" s="1" t="s">
        <v>156</v>
      </c>
      <c r="G255" s="1" t="s">
        <v>721</v>
      </c>
      <c r="H255" s="1" t="s">
        <v>680</v>
      </c>
      <c r="J255" s="1" t="s">
        <v>7</v>
      </c>
    </row>
    <row r="256" spans="1:10" x14ac:dyDescent="0.15">
      <c r="A256" s="1" t="s">
        <v>723</v>
      </c>
      <c r="B256" s="1" t="s">
        <v>717</v>
      </c>
      <c r="C256" s="1" t="s">
        <v>722</v>
      </c>
      <c r="D256" s="1" t="s">
        <v>11</v>
      </c>
      <c r="E256" s="10">
        <v>43191</v>
      </c>
      <c r="F256" s="1" t="s">
        <v>24</v>
      </c>
      <c r="G256" s="1" t="s">
        <v>13</v>
      </c>
      <c r="H256" s="1" t="s">
        <v>680</v>
      </c>
      <c r="J256" s="1" t="s">
        <v>7</v>
      </c>
    </row>
    <row r="257" spans="1:10" x14ac:dyDescent="0.15">
      <c r="A257" s="1" t="s">
        <v>726</v>
      </c>
      <c r="B257" s="1" t="s">
        <v>730</v>
      </c>
      <c r="C257" s="1" t="s">
        <v>724</v>
      </c>
      <c r="D257" s="1" t="s">
        <v>725</v>
      </c>
      <c r="E257" s="10">
        <v>43191</v>
      </c>
      <c r="F257" s="1" t="s">
        <v>385</v>
      </c>
      <c r="G257" s="1" t="s">
        <v>59</v>
      </c>
      <c r="H257" s="1" t="s">
        <v>680</v>
      </c>
      <c r="J257" s="1" t="s">
        <v>7</v>
      </c>
    </row>
    <row r="258" spans="1:10" x14ac:dyDescent="0.15">
      <c r="A258" s="1" t="s">
        <v>732</v>
      </c>
      <c r="B258" s="1" t="s">
        <v>716</v>
      </c>
      <c r="C258" s="1" t="s">
        <v>731</v>
      </c>
      <c r="D258" s="1" t="s">
        <v>373</v>
      </c>
      <c r="E258" s="10">
        <v>43160</v>
      </c>
      <c r="F258" s="1" t="s">
        <v>385</v>
      </c>
      <c r="G258" s="1" t="s">
        <v>59</v>
      </c>
      <c r="H258" s="1" t="s">
        <v>680</v>
      </c>
      <c r="I258" s="1" t="s">
        <v>680</v>
      </c>
      <c r="J258" s="1" t="s">
        <v>14</v>
      </c>
    </row>
    <row r="259" spans="1:10" x14ac:dyDescent="0.15">
      <c r="A259" s="1" t="s">
        <v>734</v>
      </c>
      <c r="B259" s="1" t="s">
        <v>743</v>
      </c>
      <c r="C259" s="1" t="s">
        <v>733</v>
      </c>
      <c r="D259" s="1" t="s">
        <v>185</v>
      </c>
      <c r="E259" s="10">
        <v>43160</v>
      </c>
      <c r="F259" s="1" t="s">
        <v>45</v>
      </c>
      <c r="G259" s="1" t="s">
        <v>187</v>
      </c>
      <c r="H259" s="1" t="s">
        <v>680</v>
      </c>
      <c r="I259" s="1" t="s">
        <v>680</v>
      </c>
      <c r="J259" s="1" t="s">
        <v>14</v>
      </c>
    </row>
    <row r="260" spans="1:10" x14ac:dyDescent="0.15">
      <c r="A260" s="1" t="s">
        <v>736</v>
      </c>
      <c r="B260" s="1" t="s">
        <v>743</v>
      </c>
      <c r="C260" s="1" t="s">
        <v>735</v>
      </c>
      <c r="D260" s="1" t="s">
        <v>185</v>
      </c>
      <c r="E260" s="10">
        <v>43160</v>
      </c>
      <c r="F260" s="1" t="s">
        <v>45</v>
      </c>
      <c r="G260" s="1" t="s">
        <v>187</v>
      </c>
      <c r="H260" s="1" t="s">
        <v>680</v>
      </c>
      <c r="I260" s="1" t="s">
        <v>680</v>
      </c>
      <c r="J260" s="1" t="s">
        <v>14</v>
      </c>
    </row>
    <row r="261" spans="1:10" x14ac:dyDescent="0.15">
      <c r="A261" s="1" t="s">
        <v>738</v>
      </c>
      <c r="B261" s="1" t="s">
        <v>743</v>
      </c>
      <c r="C261" s="1" t="s">
        <v>737</v>
      </c>
      <c r="D261" s="1" t="s">
        <v>185</v>
      </c>
      <c r="E261" s="10">
        <v>43160</v>
      </c>
      <c r="F261" s="1" t="s">
        <v>45</v>
      </c>
      <c r="G261" s="1" t="s">
        <v>187</v>
      </c>
      <c r="H261" s="1" t="s">
        <v>680</v>
      </c>
      <c r="I261" s="1" t="s">
        <v>680</v>
      </c>
      <c r="J261" s="1" t="s">
        <v>14</v>
      </c>
    </row>
    <row r="262" spans="1:10" x14ac:dyDescent="0.15">
      <c r="A262" s="1" t="s">
        <v>740</v>
      </c>
      <c r="B262" s="1" t="s">
        <v>744</v>
      </c>
      <c r="C262" s="1" t="s">
        <v>739</v>
      </c>
      <c r="D262" s="1" t="s">
        <v>107</v>
      </c>
      <c r="E262" s="10">
        <v>43160</v>
      </c>
      <c r="F262" s="1" t="s">
        <v>385</v>
      </c>
      <c r="G262" s="1" t="s">
        <v>59</v>
      </c>
      <c r="H262" s="1" t="s">
        <v>680</v>
      </c>
      <c r="J262" s="1" t="s">
        <v>7</v>
      </c>
    </row>
    <row r="263" spans="1:10" x14ac:dyDescent="0.15">
      <c r="A263" s="1" t="s">
        <v>742</v>
      </c>
      <c r="B263" s="1" t="s">
        <v>744</v>
      </c>
      <c r="C263" s="1" t="s">
        <v>741</v>
      </c>
      <c r="D263" s="1" t="s">
        <v>107</v>
      </c>
      <c r="E263" s="10">
        <v>43160</v>
      </c>
      <c r="F263" s="1" t="s">
        <v>385</v>
      </c>
      <c r="G263" s="1" t="s">
        <v>59</v>
      </c>
      <c r="H263" s="1" t="s">
        <v>680</v>
      </c>
      <c r="J263" s="1" t="s">
        <v>7</v>
      </c>
    </row>
    <row r="264" spans="1:10" x14ac:dyDescent="0.15">
      <c r="A264" s="1" t="s">
        <v>746</v>
      </c>
      <c r="B264" s="1" t="s">
        <v>744</v>
      </c>
      <c r="C264" s="1" t="s">
        <v>745</v>
      </c>
      <c r="D264" s="1" t="s">
        <v>107</v>
      </c>
      <c r="E264" s="10">
        <v>43132</v>
      </c>
      <c r="F264" s="1" t="s">
        <v>385</v>
      </c>
      <c r="G264" s="1" t="s">
        <v>59</v>
      </c>
      <c r="H264" s="1" t="s">
        <v>680</v>
      </c>
      <c r="J264" s="1" t="s">
        <v>7</v>
      </c>
    </row>
    <row r="265" spans="1:10" x14ac:dyDescent="0.15">
      <c r="A265" s="1" t="s">
        <v>748</v>
      </c>
      <c r="B265" s="1" t="s">
        <v>744</v>
      </c>
      <c r="C265" s="1" t="s">
        <v>747</v>
      </c>
      <c r="D265" s="1" t="s">
        <v>107</v>
      </c>
      <c r="E265" s="10">
        <v>43132</v>
      </c>
      <c r="F265" s="1" t="s">
        <v>385</v>
      </c>
      <c r="G265" s="1" t="s">
        <v>59</v>
      </c>
      <c r="H265" s="1" t="s">
        <v>680</v>
      </c>
      <c r="J265" s="1" t="s">
        <v>7</v>
      </c>
    </row>
    <row r="266" spans="1:10" x14ac:dyDescent="0.15">
      <c r="A266" s="1" t="s">
        <v>752</v>
      </c>
      <c r="B266" s="1" t="s">
        <v>744</v>
      </c>
      <c r="C266" s="1" t="s">
        <v>751</v>
      </c>
      <c r="D266" s="1" t="s">
        <v>107</v>
      </c>
      <c r="E266" s="10">
        <v>43070</v>
      </c>
      <c r="F266" s="1" t="s">
        <v>385</v>
      </c>
      <c r="G266" s="1" t="s">
        <v>59</v>
      </c>
      <c r="H266" s="1" t="s">
        <v>755</v>
      </c>
      <c r="J266" s="1" t="s">
        <v>7</v>
      </c>
    </row>
    <row r="267" spans="1:10" x14ac:dyDescent="0.15">
      <c r="A267" s="1" t="s">
        <v>754</v>
      </c>
      <c r="B267" s="1" t="s">
        <v>744</v>
      </c>
      <c r="C267" s="1" t="s">
        <v>753</v>
      </c>
      <c r="D267" s="1" t="s">
        <v>107</v>
      </c>
      <c r="E267" s="10">
        <v>43070</v>
      </c>
      <c r="F267" s="1" t="s">
        <v>385</v>
      </c>
      <c r="G267" s="1" t="s">
        <v>59</v>
      </c>
      <c r="H267" s="1" t="s">
        <v>755</v>
      </c>
      <c r="J267" s="1" t="s">
        <v>7</v>
      </c>
    </row>
    <row r="268" spans="1:10" x14ac:dyDescent="0.15">
      <c r="A268" s="1" t="s">
        <v>391</v>
      </c>
      <c r="B268" s="1" t="s">
        <v>744</v>
      </c>
      <c r="C268" s="26" t="s">
        <v>756</v>
      </c>
      <c r="D268" s="1" t="s">
        <v>51</v>
      </c>
      <c r="E268" s="10">
        <v>43040</v>
      </c>
      <c r="F268" s="1" t="s">
        <v>75</v>
      </c>
      <c r="G268" s="1" t="s">
        <v>53</v>
      </c>
      <c r="H268" s="1" t="s">
        <v>680</v>
      </c>
      <c r="J268" s="1" t="s">
        <v>7</v>
      </c>
    </row>
    <row r="269" spans="1:10" x14ac:dyDescent="0.15">
      <c r="A269" s="1" t="s">
        <v>758</v>
      </c>
      <c r="B269" s="1" t="s">
        <v>744</v>
      </c>
      <c r="C269" s="1" t="s">
        <v>757</v>
      </c>
      <c r="D269" s="1" t="s">
        <v>107</v>
      </c>
      <c r="E269" s="10">
        <v>43040</v>
      </c>
      <c r="F269" s="1" t="s">
        <v>385</v>
      </c>
      <c r="G269" s="1" t="s">
        <v>59</v>
      </c>
      <c r="H269" s="1" t="s">
        <v>680</v>
      </c>
      <c r="J269" s="1" t="s">
        <v>7</v>
      </c>
    </row>
    <row r="270" spans="1:10" x14ac:dyDescent="0.15">
      <c r="A270" s="1" t="s">
        <v>760</v>
      </c>
      <c r="B270" s="1" t="s">
        <v>744</v>
      </c>
      <c r="C270" s="1" t="s">
        <v>759</v>
      </c>
      <c r="D270" s="1" t="s">
        <v>107</v>
      </c>
      <c r="E270" s="10">
        <v>43040</v>
      </c>
      <c r="F270" s="1" t="s">
        <v>385</v>
      </c>
      <c r="G270" s="1" t="s">
        <v>59</v>
      </c>
      <c r="H270" s="1" t="s">
        <v>680</v>
      </c>
      <c r="J270" s="1" t="s">
        <v>7</v>
      </c>
    </row>
    <row r="271" spans="1:10" x14ac:dyDescent="0.15">
      <c r="A271" s="1" t="s">
        <v>762</v>
      </c>
      <c r="B271" s="1" t="s">
        <v>744</v>
      </c>
      <c r="C271" s="1" t="s">
        <v>761</v>
      </c>
      <c r="D271" s="1" t="s">
        <v>107</v>
      </c>
      <c r="E271" s="10">
        <v>43009</v>
      </c>
      <c r="F271" s="1" t="s">
        <v>385</v>
      </c>
      <c r="G271" s="1" t="s">
        <v>59</v>
      </c>
      <c r="H271" s="1" t="s">
        <v>680</v>
      </c>
      <c r="J271" s="1" t="s">
        <v>7</v>
      </c>
    </row>
    <row r="272" spans="1:10" x14ac:dyDescent="0.15">
      <c r="A272" s="1" t="s">
        <v>764</v>
      </c>
      <c r="B272" s="1" t="s">
        <v>744</v>
      </c>
      <c r="C272" s="1" t="s">
        <v>763</v>
      </c>
      <c r="D272" s="1" t="s">
        <v>107</v>
      </c>
      <c r="E272" s="10">
        <v>43009</v>
      </c>
      <c r="F272" s="1" t="s">
        <v>385</v>
      </c>
      <c r="G272" s="1" t="s">
        <v>59</v>
      </c>
      <c r="H272" s="1" t="s">
        <v>680</v>
      </c>
      <c r="J272" s="1" t="s">
        <v>7</v>
      </c>
    </row>
    <row r="273" spans="1:10" x14ac:dyDescent="0.15">
      <c r="A273" s="1" t="s">
        <v>766</v>
      </c>
      <c r="B273" s="1" t="s">
        <v>744</v>
      </c>
      <c r="C273" s="1" t="s">
        <v>765</v>
      </c>
      <c r="D273" s="1" t="s">
        <v>107</v>
      </c>
      <c r="E273" s="10">
        <v>43009</v>
      </c>
      <c r="F273" s="1" t="s">
        <v>385</v>
      </c>
      <c r="G273" s="1" t="s">
        <v>59</v>
      </c>
      <c r="H273" s="1" t="s">
        <v>680</v>
      </c>
      <c r="J273" s="1" t="s">
        <v>7</v>
      </c>
    </row>
    <row r="274" spans="1:10" x14ac:dyDescent="0.15">
      <c r="A274" s="1" t="s">
        <v>770</v>
      </c>
      <c r="B274" s="1" t="s">
        <v>705</v>
      </c>
      <c r="C274" s="1" t="s">
        <v>768</v>
      </c>
      <c r="D274" s="1" t="s">
        <v>769</v>
      </c>
      <c r="E274" s="10">
        <v>42979</v>
      </c>
      <c r="F274" s="1" t="s">
        <v>110</v>
      </c>
      <c r="G274" s="1" t="s">
        <v>619</v>
      </c>
      <c r="H274" s="1" t="s">
        <v>680</v>
      </c>
      <c r="J274" s="1" t="s">
        <v>7</v>
      </c>
    </row>
    <row r="275" spans="1:10" x14ac:dyDescent="0.15">
      <c r="A275" s="1" t="s">
        <v>772</v>
      </c>
      <c r="B275" s="1" t="s">
        <v>705</v>
      </c>
      <c r="C275" s="1" t="s">
        <v>771</v>
      </c>
      <c r="D275" s="1" t="s">
        <v>769</v>
      </c>
      <c r="E275" s="10">
        <v>42979</v>
      </c>
      <c r="F275" s="1" t="s">
        <v>110</v>
      </c>
      <c r="G275" s="1" t="s">
        <v>619</v>
      </c>
      <c r="H275" s="1" t="s">
        <v>680</v>
      </c>
      <c r="J275" s="1" t="s">
        <v>7</v>
      </c>
    </row>
    <row r="276" spans="1:10" x14ac:dyDescent="0.15">
      <c r="A276" s="1" t="s">
        <v>774</v>
      </c>
      <c r="B276" s="1" t="s">
        <v>705</v>
      </c>
      <c r="C276" s="1" t="s">
        <v>773</v>
      </c>
      <c r="D276" s="1" t="s">
        <v>769</v>
      </c>
      <c r="E276" s="10">
        <v>42979</v>
      </c>
      <c r="F276" s="1" t="s">
        <v>110</v>
      </c>
      <c r="G276" s="1" t="s">
        <v>619</v>
      </c>
      <c r="H276" s="1" t="s">
        <v>680</v>
      </c>
      <c r="J276" s="1" t="s">
        <v>7</v>
      </c>
    </row>
    <row r="277" spans="1:10" x14ac:dyDescent="0.15">
      <c r="A277" s="1" t="s">
        <v>777</v>
      </c>
      <c r="B277" s="1" t="s">
        <v>705</v>
      </c>
      <c r="C277" s="1" t="s">
        <v>775</v>
      </c>
      <c r="D277" s="1" t="s">
        <v>776</v>
      </c>
      <c r="E277" s="10">
        <v>42979</v>
      </c>
      <c r="F277" s="1" t="s">
        <v>110</v>
      </c>
      <c r="G277" s="1" t="s">
        <v>619</v>
      </c>
      <c r="H277" s="1" t="s">
        <v>680</v>
      </c>
      <c r="J277" s="1" t="s">
        <v>7</v>
      </c>
    </row>
    <row r="278" spans="1:10" x14ac:dyDescent="0.15">
      <c r="A278" s="1" t="s">
        <v>782</v>
      </c>
      <c r="B278" s="1" t="s">
        <v>716</v>
      </c>
      <c r="C278" s="1" t="s">
        <v>781</v>
      </c>
      <c r="D278" s="1" t="s">
        <v>696</v>
      </c>
      <c r="E278" s="10">
        <v>42887</v>
      </c>
      <c r="F278" s="1" t="s">
        <v>285</v>
      </c>
      <c r="G278" s="1" t="s">
        <v>698</v>
      </c>
      <c r="H278" s="1" t="s">
        <v>680</v>
      </c>
      <c r="J278" s="1" t="s">
        <v>7</v>
      </c>
    </row>
    <row r="279" spans="1:10" x14ac:dyDescent="0.15">
      <c r="A279" s="1" t="s">
        <v>784</v>
      </c>
      <c r="B279" s="1" t="s">
        <v>744</v>
      </c>
      <c r="C279" s="1" t="s">
        <v>783</v>
      </c>
      <c r="D279" s="1" t="s">
        <v>107</v>
      </c>
      <c r="E279" s="10">
        <v>42887</v>
      </c>
      <c r="F279" s="1" t="s">
        <v>385</v>
      </c>
      <c r="G279" s="1" t="s">
        <v>59</v>
      </c>
      <c r="H279" s="1" t="s">
        <v>680</v>
      </c>
      <c r="J279" s="1" t="s">
        <v>7</v>
      </c>
    </row>
    <row r="280" spans="1:10" x14ac:dyDescent="0.15">
      <c r="A280" s="1" t="s">
        <v>676</v>
      </c>
      <c r="B280" s="1" t="s">
        <v>716</v>
      </c>
      <c r="C280" s="1" t="s">
        <v>785</v>
      </c>
      <c r="D280" s="1" t="s">
        <v>712</v>
      </c>
      <c r="E280" s="10">
        <v>42856</v>
      </c>
      <c r="F280" s="1" t="s">
        <v>285</v>
      </c>
      <c r="G280" s="1" t="s">
        <v>713</v>
      </c>
      <c r="H280" s="1" t="s">
        <v>680</v>
      </c>
      <c r="I280" s="1" t="s">
        <v>680</v>
      </c>
      <c r="J280" s="1" t="s">
        <v>14</v>
      </c>
    </row>
    <row r="281" spans="1:10" x14ac:dyDescent="0.15">
      <c r="A281" s="1" t="s">
        <v>788</v>
      </c>
      <c r="B281" s="1" t="s">
        <v>743</v>
      </c>
      <c r="C281" s="26" t="s">
        <v>786</v>
      </c>
      <c r="D281" s="1" t="s">
        <v>787</v>
      </c>
      <c r="E281" s="10">
        <v>42856</v>
      </c>
      <c r="F281" s="1" t="s">
        <v>787</v>
      </c>
      <c r="H281" s="1" t="s">
        <v>680</v>
      </c>
      <c r="J281" s="1" t="s">
        <v>1337</v>
      </c>
    </row>
    <row r="282" spans="1:10" x14ac:dyDescent="0.15">
      <c r="A282" s="1" t="s">
        <v>790</v>
      </c>
      <c r="B282" s="1" t="s">
        <v>744</v>
      </c>
      <c r="C282" s="1" t="s">
        <v>789</v>
      </c>
      <c r="D282" s="1" t="s">
        <v>107</v>
      </c>
      <c r="E282" s="10">
        <v>42856</v>
      </c>
      <c r="F282" s="1" t="s">
        <v>385</v>
      </c>
      <c r="G282" s="1" t="s">
        <v>59</v>
      </c>
      <c r="H282" s="1" t="s">
        <v>680</v>
      </c>
      <c r="J282" s="1" t="s">
        <v>7</v>
      </c>
    </row>
    <row r="283" spans="1:10" x14ac:dyDescent="0.15">
      <c r="A283" s="1" t="s">
        <v>792</v>
      </c>
      <c r="B283" s="1" t="s">
        <v>744</v>
      </c>
      <c r="C283" s="1" t="s">
        <v>791</v>
      </c>
      <c r="D283" s="1" t="s">
        <v>107</v>
      </c>
      <c r="E283" s="10">
        <v>42856</v>
      </c>
      <c r="F283" s="1" t="s">
        <v>385</v>
      </c>
      <c r="G283" s="1" t="s">
        <v>59</v>
      </c>
      <c r="H283" s="1" t="s">
        <v>680</v>
      </c>
      <c r="J283" s="1" t="s">
        <v>7</v>
      </c>
    </row>
    <row r="284" spans="1:10" x14ac:dyDescent="0.15">
      <c r="A284" s="1" t="s">
        <v>794</v>
      </c>
      <c r="B284" s="1" t="s">
        <v>744</v>
      </c>
      <c r="C284" s="1" t="s">
        <v>793</v>
      </c>
      <c r="D284" s="1" t="s">
        <v>107</v>
      </c>
      <c r="E284" s="10">
        <v>42856</v>
      </c>
      <c r="F284" s="1" t="s">
        <v>385</v>
      </c>
      <c r="G284" s="1" t="s">
        <v>59</v>
      </c>
      <c r="H284" s="1" t="s">
        <v>680</v>
      </c>
      <c r="J284" s="1" t="s">
        <v>7</v>
      </c>
    </row>
    <row r="285" spans="1:10" x14ac:dyDescent="0.15">
      <c r="A285" s="1" t="s">
        <v>796</v>
      </c>
      <c r="B285" s="1" t="s">
        <v>744</v>
      </c>
      <c r="C285" s="1" t="s">
        <v>795</v>
      </c>
      <c r="D285" s="1" t="s">
        <v>107</v>
      </c>
      <c r="E285" s="10">
        <v>42856</v>
      </c>
      <c r="F285" s="1" t="s">
        <v>385</v>
      </c>
      <c r="G285" s="1" t="s">
        <v>59</v>
      </c>
      <c r="H285" s="1" t="s">
        <v>680</v>
      </c>
      <c r="J285" s="1" t="s">
        <v>7</v>
      </c>
    </row>
    <row r="286" spans="1:10" x14ac:dyDescent="0.15">
      <c r="A286" s="1" t="s">
        <v>798</v>
      </c>
      <c r="B286" s="1" t="s">
        <v>744</v>
      </c>
      <c r="C286" s="1" t="s">
        <v>797</v>
      </c>
      <c r="D286" s="1" t="s">
        <v>107</v>
      </c>
      <c r="E286" s="10">
        <v>42856</v>
      </c>
      <c r="F286" s="1" t="s">
        <v>385</v>
      </c>
      <c r="G286" s="1" t="s">
        <v>59</v>
      </c>
      <c r="H286" s="1" t="s">
        <v>680</v>
      </c>
      <c r="J286" s="1" t="s">
        <v>7</v>
      </c>
    </row>
    <row r="287" spans="1:10" x14ac:dyDescent="0.15">
      <c r="A287" s="1" t="s">
        <v>800</v>
      </c>
      <c r="B287" s="1" t="s">
        <v>744</v>
      </c>
      <c r="C287" s="1" t="s">
        <v>799</v>
      </c>
      <c r="D287" s="1" t="s">
        <v>107</v>
      </c>
      <c r="E287" s="10">
        <v>42856</v>
      </c>
      <c r="F287" s="1" t="s">
        <v>385</v>
      </c>
      <c r="G287" s="1" t="s">
        <v>59</v>
      </c>
      <c r="H287" s="1" t="s">
        <v>680</v>
      </c>
      <c r="J287" s="1" t="s">
        <v>7</v>
      </c>
    </row>
    <row r="288" spans="1:10" x14ac:dyDescent="0.15">
      <c r="A288" s="1" t="s">
        <v>802</v>
      </c>
      <c r="B288" s="1" t="s">
        <v>744</v>
      </c>
      <c r="C288" s="1" t="s">
        <v>801</v>
      </c>
      <c r="D288" s="1" t="s">
        <v>107</v>
      </c>
      <c r="E288" s="10">
        <v>42856</v>
      </c>
      <c r="F288" s="1" t="s">
        <v>385</v>
      </c>
      <c r="G288" s="1" t="s">
        <v>59</v>
      </c>
      <c r="H288" s="1" t="s">
        <v>680</v>
      </c>
      <c r="J288" s="1" t="s">
        <v>7</v>
      </c>
    </row>
    <row r="289" spans="1:10" x14ac:dyDescent="0.15">
      <c r="A289" s="1" t="s">
        <v>596</v>
      </c>
      <c r="B289" s="1" t="s">
        <v>706</v>
      </c>
      <c r="C289" s="1" t="s">
        <v>803</v>
      </c>
      <c r="D289" s="1" t="s">
        <v>345</v>
      </c>
      <c r="E289" s="10">
        <v>42826</v>
      </c>
      <c r="F289" s="1" t="s">
        <v>156</v>
      </c>
      <c r="G289" s="1" t="s">
        <v>236</v>
      </c>
      <c r="H289" s="1" t="s">
        <v>680</v>
      </c>
      <c r="I289" s="1" t="s">
        <v>680</v>
      </c>
      <c r="J289" s="1" t="s">
        <v>14</v>
      </c>
    </row>
    <row r="290" spans="1:10" x14ac:dyDescent="0.15">
      <c r="A290" s="1" t="s">
        <v>807</v>
      </c>
      <c r="B290" s="1" t="s">
        <v>743</v>
      </c>
      <c r="C290" s="1" t="s">
        <v>806</v>
      </c>
      <c r="D290" s="1" t="s">
        <v>185</v>
      </c>
      <c r="E290" s="10">
        <v>42795</v>
      </c>
      <c r="F290" s="1" t="s">
        <v>45</v>
      </c>
      <c r="G290" s="1" t="s">
        <v>187</v>
      </c>
      <c r="H290" s="1" t="s">
        <v>680</v>
      </c>
      <c r="I290" s="1" t="s">
        <v>680</v>
      </c>
      <c r="J290" s="1" t="s">
        <v>14</v>
      </c>
    </row>
    <row r="291" spans="1:10" x14ac:dyDescent="0.15">
      <c r="A291" s="1" t="s">
        <v>809</v>
      </c>
      <c r="B291" s="1" t="s">
        <v>743</v>
      </c>
      <c r="C291" s="1" t="s">
        <v>808</v>
      </c>
      <c r="D291" s="1" t="s">
        <v>185</v>
      </c>
      <c r="E291" s="10">
        <v>42795</v>
      </c>
      <c r="F291" s="1" t="s">
        <v>45</v>
      </c>
      <c r="G291" s="1" t="s">
        <v>187</v>
      </c>
      <c r="H291" s="1" t="s">
        <v>680</v>
      </c>
      <c r="I291" s="1" t="s">
        <v>680</v>
      </c>
      <c r="J291" s="1" t="s">
        <v>14</v>
      </c>
    </row>
    <row r="292" spans="1:10" x14ac:dyDescent="0.15">
      <c r="A292" s="1" t="s">
        <v>811</v>
      </c>
      <c r="B292" s="1" t="s">
        <v>743</v>
      </c>
      <c r="C292" s="1" t="s">
        <v>810</v>
      </c>
      <c r="D292" s="1" t="s">
        <v>185</v>
      </c>
      <c r="E292" s="10">
        <v>42795</v>
      </c>
      <c r="F292" s="1" t="s">
        <v>45</v>
      </c>
      <c r="G292" s="1" t="s">
        <v>187</v>
      </c>
      <c r="H292" s="1" t="s">
        <v>680</v>
      </c>
      <c r="I292" s="1" t="s">
        <v>680</v>
      </c>
      <c r="J292" s="1" t="s">
        <v>14</v>
      </c>
    </row>
    <row r="293" spans="1:10" x14ac:dyDescent="0.15">
      <c r="A293" s="1" t="s">
        <v>813</v>
      </c>
      <c r="B293" s="1" t="s">
        <v>743</v>
      </c>
      <c r="C293" s="1" t="s">
        <v>812</v>
      </c>
      <c r="D293" s="1" t="s">
        <v>185</v>
      </c>
      <c r="E293" s="10">
        <v>42795</v>
      </c>
      <c r="F293" s="1" t="s">
        <v>45</v>
      </c>
      <c r="G293" s="1" t="s">
        <v>187</v>
      </c>
      <c r="H293" s="1" t="s">
        <v>680</v>
      </c>
      <c r="I293" s="1" t="s">
        <v>680</v>
      </c>
      <c r="J293" s="1" t="s">
        <v>14</v>
      </c>
    </row>
    <row r="294" spans="1:10" x14ac:dyDescent="0.15">
      <c r="A294" s="1" t="s">
        <v>815</v>
      </c>
      <c r="B294" s="1" t="s">
        <v>743</v>
      </c>
      <c r="C294" s="1" t="s">
        <v>814</v>
      </c>
      <c r="D294" s="1" t="s">
        <v>185</v>
      </c>
      <c r="E294" s="10">
        <v>42795</v>
      </c>
      <c r="F294" s="1" t="s">
        <v>45</v>
      </c>
      <c r="G294" s="1" t="s">
        <v>187</v>
      </c>
      <c r="H294" s="1" t="s">
        <v>680</v>
      </c>
      <c r="I294" s="1" t="s">
        <v>680</v>
      </c>
      <c r="J294" s="1" t="s">
        <v>14</v>
      </c>
    </row>
    <row r="295" spans="1:10" x14ac:dyDescent="0.15">
      <c r="A295" s="1" t="s">
        <v>750</v>
      </c>
      <c r="B295" s="1" t="s">
        <v>729</v>
      </c>
      <c r="C295" s="1" t="s">
        <v>816</v>
      </c>
      <c r="D295" s="1" t="s">
        <v>817</v>
      </c>
      <c r="E295" s="10">
        <v>42795</v>
      </c>
      <c r="F295" s="1" t="s">
        <v>861</v>
      </c>
      <c r="G295" s="1" t="s">
        <v>818</v>
      </c>
      <c r="H295" s="1" t="s">
        <v>680</v>
      </c>
      <c r="J295" s="1" t="s">
        <v>7</v>
      </c>
    </row>
    <row r="296" spans="1:10" x14ac:dyDescent="0.15">
      <c r="A296" s="1" t="s">
        <v>820</v>
      </c>
      <c r="B296" s="1" t="s">
        <v>729</v>
      </c>
      <c r="C296" s="1" t="s">
        <v>819</v>
      </c>
      <c r="D296" s="1" t="s">
        <v>817</v>
      </c>
      <c r="E296" s="10">
        <v>42795</v>
      </c>
      <c r="F296" s="1" t="s">
        <v>861</v>
      </c>
      <c r="G296" s="1" t="s">
        <v>818</v>
      </c>
      <c r="H296" s="1" t="s">
        <v>680</v>
      </c>
      <c r="J296" s="1" t="s">
        <v>7</v>
      </c>
    </row>
    <row r="297" spans="1:10" x14ac:dyDescent="0.15">
      <c r="A297" s="1" t="s">
        <v>822</v>
      </c>
      <c r="B297" s="1" t="s">
        <v>729</v>
      </c>
      <c r="C297" s="1" t="s">
        <v>821</v>
      </c>
      <c r="D297" s="1" t="s">
        <v>817</v>
      </c>
      <c r="E297" s="10">
        <v>42795</v>
      </c>
      <c r="F297" s="1" t="s">
        <v>861</v>
      </c>
      <c r="G297" s="1" t="s">
        <v>823</v>
      </c>
      <c r="H297" s="1" t="s">
        <v>680</v>
      </c>
      <c r="J297" s="1" t="s">
        <v>7</v>
      </c>
    </row>
    <row r="298" spans="1:10" x14ac:dyDescent="0.15">
      <c r="A298" s="1" t="s">
        <v>825</v>
      </c>
      <c r="B298" s="1" t="s">
        <v>729</v>
      </c>
      <c r="C298" s="1" t="s">
        <v>824</v>
      </c>
      <c r="D298" s="1" t="s">
        <v>817</v>
      </c>
      <c r="E298" s="10">
        <v>42795</v>
      </c>
      <c r="F298" s="1" t="s">
        <v>861</v>
      </c>
      <c r="G298" s="1" t="s">
        <v>823</v>
      </c>
      <c r="H298" s="1" t="s">
        <v>680</v>
      </c>
      <c r="J298" s="1" t="s">
        <v>7</v>
      </c>
    </row>
    <row r="299" spans="1:10" x14ac:dyDescent="0.15">
      <c r="A299" s="1" t="s">
        <v>827</v>
      </c>
      <c r="B299" s="1" t="s">
        <v>729</v>
      </c>
      <c r="C299" s="1" t="s">
        <v>826</v>
      </c>
      <c r="D299" s="1" t="s">
        <v>817</v>
      </c>
      <c r="E299" s="10">
        <v>42795</v>
      </c>
      <c r="F299" s="1" t="s">
        <v>861</v>
      </c>
      <c r="G299" s="1" t="s">
        <v>823</v>
      </c>
      <c r="H299" s="1" t="s">
        <v>680</v>
      </c>
      <c r="J299" s="1" t="s">
        <v>7</v>
      </c>
    </row>
    <row r="300" spans="1:10" x14ac:dyDescent="0.15">
      <c r="A300" s="1" t="s">
        <v>829</v>
      </c>
      <c r="B300" s="1" t="s">
        <v>729</v>
      </c>
      <c r="C300" s="1" t="s">
        <v>828</v>
      </c>
      <c r="D300" s="1" t="s">
        <v>817</v>
      </c>
      <c r="E300" s="10">
        <v>42795</v>
      </c>
      <c r="F300" s="1" t="s">
        <v>861</v>
      </c>
      <c r="G300" s="1" t="s">
        <v>823</v>
      </c>
      <c r="H300" s="1" t="s">
        <v>680</v>
      </c>
      <c r="J300" s="1" t="s">
        <v>7</v>
      </c>
    </row>
    <row r="301" spans="1:10" x14ac:dyDescent="0.15">
      <c r="A301" s="1" t="s">
        <v>831</v>
      </c>
      <c r="B301" s="1" t="s">
        <v>729</v>
      </c>
      <c r="C301" s="1" t="s">
        <v>830</v>
      </c>
      <c r="D301" s="1" t="s">
        <v>817</v>
      </c>
      <c r="E301" s="10">
        <v>42795</v>
      </c>
      <c r="F301" s="1" t="s">
        <v>861</v>
      </c>
      <c r="G301" s="1" t="s">
        <v>823</v>
      </c>
      <c r="H301" s="1" t="s">
        <v>680</v>
      </c>
      <c r="J301" s="1" t="s">
        <v>7</v>
      </c>
    </row>
    <row r="302" spans="1:10" x14ac:dyDescent="0.15">
      <c r="A302" s="1" t="s">
        <v>833</v>
      </c>
      <c r="B302" s="1" t="s">
        <v>729</v>
      </c>
      <c r="C302" s="1" t="s">
        <v>832</v>
      </c>
      <c r="D302" s="1" t="s">
        <v>817</v>
      </c>
      <c r="E302" s="10">
        <v>42795</v>
      </c>
      <c r="F302" s="1" t="s">
        <v>861</v>
      </c>
      <c r="G302" s="1" t="s">
        <v>823</v>
      </c>
      <c r="H302" s="1" t="s">
        <v>680</v>
      </c>
      <c r="J302" s="1" t="s">
        <v>7</v>
      </c>
    </row>
    <row r="303" spans="1:10" x14ac:dyDescent="0.15">
      <c r="A303" s="1" t="s">
        <v>835</v>
      </c>
      <c r="B303" s="1" t="s">
        <v>729</v>
      </c>
      <c r="C303" s="1" t="s">
        <v>834</v>
      </c>
      <c r="D303" s="1" t="s">
        <v>817</v>
      </c>
      <c r="E303" s="10">
        <v>42795</v>
      </c>
      <c r="F303" s="1" t="s">
        <v>861</v>
      </c>
      <c r="G303" s="1" t="s">
        <v>823</v>
      </c>
      <c r="H303" s="1" t="s">
        <v>680</v>
      </c>
      <c r="J303" s="1" t="s">
        <v>7</v>
      </c>
    </row>
    <row r="304" spans="1:10" x14ac:dyDescent="0.15">
      <c r="A304" s="1" t="s">
        <v>837</v>
      </c>
      <c r="B304" s="1" t="s">
        <v>729</v>
      </c>
      <c r="C304" s="1" t="s">
        <v>836</v>
      </c>
      <c r="D304" s="1" t="s">
        <v>817</v>
      </c>
      <c r="E304" s="10">
        <v>42795</v>
      </c>
      <c r="F304" s="1" t="s">
        <v>861</v>
      </c>
      <c r="G304" s="1" t="s">
        <v>823</v>
      </c>
      <c r="H304" s="1" t="s">
        <v>680</v>
      </c>
      <c r="J304" s="1" t="s">
        <v>7</v>
      </c>
    </row>
    <row r="305" spans="1:10" x14ac:dyDescent="0.15">
      <c r="A305" s="1" t="s">
        <v>839</v>
      </c>
      <c r="B305" s="1" t="s">
        <v>729</v>
      </c>
      <c r="C305" s="1" t="s">
        <v>838</v>
      </c>
      <c r="D305" s="1" t="s">
        <v>817</v>
      </c>
      <c r="E305" s="10">
        <v>42795</v>
      </c>
      <c r="F305" s="1" t="s">
        <v>861</v>
      </c>
      <c r="G305" s="1" t="s">
        <v>823</v>
      </c>
      <c r="H305" s="1" t="s">
        <v>680</v>
      </c>
      <c r="J305" s="1" t="s">
        <v>7</v>
      </c>
    </row>
    <row r="306" spans="1:10" x14ac:dyDescent="0.15">
      <c r="A306" s="1" t="s">
        <v>841</v>
      </c>
      <c r="B306" s="1" t="s">
        <v>729</v>
      </c>
      <c r="C306" s="1" t="s">
        <v>840</v>
      </c>
      <c r="D306" s="1" t="s">
        <v>817</v>
      </c>
      <c r="E306" s="10">
        <v>42795</v>
      </c>
      <c r="F306" s="1" t="s">
        <v>861</v>
      </c>
      <c r="G306" s="1" t="s">
        <v>842</v>
      </c>
      <c r="H306" s="1" t="s">
        <v>680</v>
      </c>
      <c r="J306" s="1" t="s">
        <v>7</v>
      </c>
    </row>
    <row r="307" spans="1:10" x14ac:dyDescent="0.15">
      <c r="A307" s="1" t="s">
        <v>844</v>
      </c>
      <c r="B307" s="1" t="s">
        <v>729</v>
      </c>
      <c r="C307" s="1" t="s">
        <v>843</v>
      </c>
      <c r="D307" s="1" t="s">
        <v>817</v>
      </c>
      <c r="E307" s="10">
        <v>42795</v>
      </c>
      <c r="F307" s="1" t="s">
        <v>861</v>
      </c>
      <c r="G307" s="1" t="s">
        <v>842</v>
      </c>
      <c r="H307" s="1" t="s">
        <v>680</v>
      </c>
      <c r="J307" s="1" t="s">
        <v>7</v>
      </c>
    </row>
    <row r="308" spans="1:10" x14ac:dyDescent="0.15">
      <c r="A308" s="1" t="s">
        <v>846</v>
      </c>
      <c r="B308" s="1" t="s">
        <v>729</v>
      </c>
      <c r="C308" s="1" t="s">
        <v>845</v>
      </c>
      <c r="D308" s="1" t="s">
        <v>817</v>
      </c>
      <c r="E308" s="10">
        <v>42795</v>
      </c>
      <c r="F308" s="1" t="s">
        <v>861</v>
      </c>
      <c r="G308" s="1" t="s">
        <v>842</v>
      </c>
      <c r="H308" s="1" t="s">
        <v>680</v>
      </c>
      <c r="J308" s="1" t="s">
        <v>7</v>
      </c>
    </row>
    <row r="309" spans="1:10" x14ac:dyDescent="0.15">
      <c r="A309" s="1" t="s">
        <v>849</v>
      </c>
      <c r="B309" s="1" t="s">
        <v>729</v>
      </c>
      <c r="C309" s="1" t="s">
        <v>847</v>
      </c>
      <c r="D309" s="1" t="s">
        <v>848</v>
      </c>
      <c r="E309" s="10">
        <v>42795</v>
      </c>
      <c r="F309" s="1" t="s">
        <v>861</v>
      </c>
      <c r="G309" s="1" t="s">
        <v>842</v>
      </c>
      <c r="H309" s="1" t="s">
        <v>680</v>
      </c>
      <c r="J309" s="1" t="s">
        <v>7</v>
      </c>
    </row>
    <row r="310" spans="1:10" x14ac:dyDescent="0.15">
      <c r="A310" s="1" t="s">
        <v>851</v>
      </c>
      <c r="B310" s="1" t="s">
        <v>729</v>
      </c>
      <c r="C310" s="1" t="s">
        <v>850</v>
      </c>
      <c r="D310" s="1" t="s">
        <v>848</v>
      </c>
      <c r="E310" s="10">
        <v>42795</v>
      </c>
      <c r="F310" s="1" t="s">
        <v>861</v>
      </c>
      <c r="G310" s="1" t="s">
        <v>842</v>
      </c>
      <c r="H310" s="1" t="s">
        <v>680</v>
      </c>
      <c r="J310" s="1" t="s">
        <v>7</v>
      </c>
    </row>
    <row r="311" spans="1:10" x14ac:dyDescent="0.15">
      <c r="A311" s="1" t="s">
        <v>853</v>
      </c>
      <c r="B311" s="1" t="s">
        <v>729</v>
      </c>
      <c r="C311" s="1" t="s">
        <v>852</v>
      </c>
      <c r="D311" s="1" t="s">
        <v>817</v>
      </c>
      <c r="E311" s="10">
        <v>42795</v>
      </c>
      <c r="F311" s="1" t="s">
        <v>861</v>
      </c>
      <c r="G311" s="1" t="s">
        <v>842</v>
      </c>
      <c r="H311" s="1" t="s">
        <v>680</v>
      </c>
      <c r="J311" s="1" t="s">
        <v>7</v>
      </c>
    </row>
    <row r="312" spans="1:10" x14ac:dyDescent="0.15">
      <c r="A312" s="1" t="s">
        <v>855</v>
      </c>
      <c r="B312" s="1" t="s">
        <v>729</v>
      </c>
      <c r="C312" s="1" t="s">
        <v>854</v>
      </c>
      <c r="D312" s="1" t="s">
        <v>817</v>
      </c>
      <c r="E312" s="10">
        <v>42795</v>
      </c>
      <c r="F312" s="1" t="s">
        <v>861</v>
      </c>
      <c r="G312" s="1" t="s">
        <v>842</v>
      </c>
      <c r="H312" s="1" t="s">
        <v>680</v>
      </c>
      <c r="J312" s="1" t="s">
        <v>7</v>
      </c>
    </row>
    <row r="313" spans="1:10" x14ac:dyDescent="0.15">
      <c r="A313" s="1" t="s">
        <v>857</v>
      </c>
      <c r="B313" s="1" t="s">
        <v>729</v>
      </c>
      <c r="C313" s="1" t="s">
        <v>856</v>
      </c>
      <c r="D313" s="1" t="s">
        <v>817</v>
      </c>
      <c r="E313" s="10">
        <v>42795</v>
      </c>
      <c r="F313" s="1" t="s">
        <v>861</v>
      </c>
      <c r="G313" s="1" t="s">
        <v>858</v>
      </c>
      <c r="H313" s="1" t="s">
        <v>680</v>
      </c>
      <c r="J313" s="1" t="s">
        <v>7</v>
      </c>
    </row>
    <row r="314" spans="1:10" x14ac:dyDescent="0.15">
      <c r="A314" s="1" t="s">
        <v>860</v>
      </c>
      <c r="B314" s="1" t="s">
        <v>730</v>
      </c>
      <c r="C314" s="1" t="s">
        <v>859</v>
      </c>
      <c r="D314" s="1" t="s">
        <v>725</v>
      </c>
      <c r="E314" s="10">
        <v>42795</v>
      </c>
      <c r="F314" s="1" t="s">
        <v>385</v>
      </c>
      <c r="G314" s="1" t="s">
        <v>59</v>
      </c>
      <c r="H314" s="1" t="s">
        <v>680</v>
      </c>
      <c r="J314" s="1" t="s">
        <v>7</v>
      </c>
    </row>
    <row r="315" spans="1:10" x14ac:dyDescent="0.15">
      <c r="A315" s="1" t="s">
        <v>863</v>
      </c>
      <c r="B315" s="1" t="s">
        <v>728</v>
      </c>
      <c r="C315" s="1" t="s">
        <v>862</v>
      </c>
      <c r="D315" s="1" t="s">
        <v>174</v>
      </c>
      <c r="E315" s="10">
        <v>42736</v>
      </c>
      <c r="F315" s="1" t="s">
        <v>443</v>
      </c>
      <c r="G315" s="1" t="s">
        <v>778</v>
      </c>
      <c r="H315" s="1" t="s">
        <v>680</v>
      </c>
      <c r="I315" s="1" t="s">
        <v>680</v>
      </c>
      <c r="J315" s="1" t="s">
        <v>14</v>
      </c>
    </row>
    <row r="316" spans="1:10" x14ac:dyDescent="0.15">
      <c r="A316" s="1" t="s">
        <v>805</v>
      </c>
      <c r="B316" s="1" t="s">
        <v>868</v>
      </c>
      <c r="C316" s="26" t="s">
        <v>865</v>
      </c>
      <c r="D316" s="1" t="s">
        <v>866</v>
      </c>
      <c r="E316" s="10">
        <v>42675</v>
      </c>
      <c r="F316" s="1" t="s">
        <v>24</v>
      </c>
      <c r="G316" s="1" t="s">
        <v>867</v>
      </c>
      <c r="H316" s="1" t="s">
        <v>680</v>
      </c>
      <c r="J316" s="1" t="s">
        <v>1337</v>
      </c>
    </row>
    <row r="317" spans="1:10" x14ac:dyDescent="0.15">
      <c r="A317" s="1" t="s">
        <v>614</v>
      </c>
      <c r="B317" s="1" t="s">
        <v>874</v>
      </c>
      <c r="C317" s="26" t="s">
        <v>869</v>
      </c>
      <c r="D317" s="1" t="s">
        <v>51</v>
      </c>
      <c r="E317" s="10">
        <v>42644</v>
      </c>
      <c r="F317" s="1" t="s">
        <v>75</v>
      </c>
      <c r="G317" s="1" t="s">
        <v>53</v>
      </c>
      <c r="H317" s="1" t="s">
        <v>680</v>
      </c>
      <c r="J317" s="1" t="s">
        <v>7</v>
      </c>
    </row>
    <row r="318" spans="1:10" x14ac:dyDescent="0.15">
      <c r="A318" s="1" t="s">
        <v>871</v>
      </c>
      <c r="B318" s="1" t="s">
        <v>874</v>
      </c>
      <c r="C318" s="26" t="s">
        <v>870</v>
      </c>
      <c r="D318" s="1" t="s">
        <v>107</v>
      </c>
      <c r="E318" s="10">
        <v>42644</v>
      </c>
      <c r="F318" s="1" t="s">
        <v>385</v>
      </c>
      <c r="G318" s="1" t="s">
        <v>59</v>
      </c>
      <c r="H318" s="1" t="s">
        <v>680</v>
      </c>
      <c r="J318" s="1" t="s">
        <v>7</v>
      </c>
    </row>
    <row r="319" spans="1:10" x14ac:dyDescent="0.15">
      <c r="A319" s="1" t="s">
        <v>873</v>
      </c>
      <c r="B319" s="1" t="s">
        <v>874</v>
      </c>
      <c r="C319" s="26" t="s">
        <v>872</v>
      </c>
      <c r="D319" s="1" t="s">
        <v>107</v>
      </c>
      <c r="E319" s="10">
        <v>42644</v>
      </c>
      <c r="F319" s="1" t="s">
        <v>385</v>
      </c>
      <c r="G319" s="1" t="s">
        <v>59</v>
      </c>
      <c r="H319" s="1" t="s">
        <v>680</v>
      </c>
      <c r="J319" s="1" t="s">
        <v>7</v>
      </c>
    </row>
    <row r="320" spans="1:10" x14ac:dyDescent="0.15">
      <c r="A320" s="16" t="s">
        <v>477</v>
      </c>
      <c r="B320" s="16" t="s">
        <v>875</v>
      </c>
      <c r="C320" s="26" t="s">
        <v>876</v>
      </c>
      <c r="D320" s="16" t="s">
        <v>82</v>
      </c>
      <c r="E320" s="14">
        <v>42614</v>
      </c>
      <c r="F320" s="16" t="s">
        <v>882</v>
      </c>
      <c r="G320" s="16" t="s">
        <v>84</v>
      </c>
      <c r="H320" s="16" t="s">
        <v>680</v>
      </c>
      <c r="I320" s="16"/>
      <c r="J320" s="16" t="s">
        <v>704</v>
      </c>
    </row>
    <row r="321" spans="1:10" x14ac:dyDescent="0.15">
      <c r="A321" s="1" t="s">
        <v>879</v>
      </c>
      <c r="B321" s="1" t="s">
        <v>881</v>
      </c>
      <c r="C321" s="26" t="s">
        <v>877</v>
      </c>
      <c r="D321" s="1" t="s">
        <v>878</v>
      </c>
      <c r="E321" s="10">
        <v>42614</v>
      </c>
      <c r="F321" s="1" t="s">
        <v>45</v>
      </c>
      <c r="G321" s="1" t="s">
        <v>880</v>
      </c>
      <c r="H321" s="1" t="s">
        <v>680</v>
      </c>
      <c r="J321" s="1" t="s">
        <v>7</v>
      </c>
    </row>
    <row r="322" spans="1:10" x14ac:dyDescent="0.15">
      <c r="A322" s="1" t="s">
        <v>885</v>
      </c>
      <c r="B322" s="1" t="s">
        <v>886</v>
      </c>
      <c r="C322" s="1" t="s">
        <v>883</v>
      </c>
      <c r="D322" s="1" t="s">
        <v>884</v>
      </c>
      <c r="E322" s="10">
        <v>42583</v>
      </c>
      <c r="F322" s="1" t="s">
        <v>385</v>
      </c>
      <c r="G322" s="1" t="s">
        <v>59</v>
      </c>
      <c r="H322" s="1" t="s">
        <v>680</v>
      </c>
      <c r="J322" s="1" t="s">
        <v>7</v>
      </c>
    </row>
    <row r="323" spans="1:10" x14ac:dyDescent="0.15">
      <c r="A323" s="1" t="s">
        <v>888</v>
      </c>
      <c r="B323" s="1" t="s">
        <v>891</v>
      </c>
      <c r="C323" s="1" t="s">
        <v>887</v>
      </c>
      <c r="D323" s="1" t="s">
        <v>234</v>
      </c>
      <c r="E323" s="10">
        <v>42552</v>
      </c>
      <c r="F323" s="1" t="s">
        <v>156</v>
      </c>
      <c r="G323" s="1" t="s">
        <v>236</v>
      </c>
      <c r="H323" s="1" t="s">
        <v>680</v>
      </c>
      <c r="J323" s="1" t="s">
        <v>7</v>
      </c>
    </row>
    <row r="324" spans="1:10" x14ac:dyDescent="0.15">
      <c r="A324" s="1" t="s">
        <v>894</v>
      </c>
      <c r="B324" s="1" t="s">
        <v>897</v>
      </c>
      <c r="C324" s="26" t="s">
        <v>893</v>
      </c>
      <c r="D324" s="1" t="s">
        <v>787</v>
      </c>
      <c r="E324" s="10">
        <v>42522</v>
      </c>
      <c r="F324" s="1" t="s">
        <v>787</v>
      </c>
      <c r="H324" s="1" t="s">
        <v>680</v>
      </c>
      <c r="J324" s="1" t="s">
        <v>7</v>
      </c>
    </row>
    <row r="325" spans="1:10" x14ac:dyDescent="0.15">
      <c r="A325" s="1" t="s">
        <v>767</v>
      </c>
      <c r="B325" s="1" t="s">
        <v>903</v>
      </c>
      <c r="C325" s="1" t="s">
        <v>899</v>
      </c>
      <c r="D325" s="1" t="s">
        <v>712</v>
      </c>
      <c r="E325" s="10">
        <v>42491</v>
      </c>
      <c r="F325" s="1" t="s">
        <v>285</v>
      </c>
      <c r="G325" s="1" t="s">
        <v>713</v>
      </c>
      <c r="H325" s="1" t="s">
        <v>680</v>
      </c>
      <c r="J325" s="1" t="s">
        <v>7</v>
      </c>
    </row>
    <row r="326" spans="1:10" x14ac:dyDescent="0.15">
      <c r="A326" s="1" t="s">
        <v>901</v>
      </c>
      <c r="B326" s="1" t="s">
        <v>895</v>
      </c>
      <c r="C326" s="1" t="s">
        <v>900</v>
      </c>
      <c r="D326" s="1" t="s">
        <v>370</v>
      </c>
      <c r="E326" s="10">
        <v>42491</v>
      </c>
      <c r="F326" s="1" t="s">
        <v>110</v>
      </c>
      <c r="G326" s="1" t="s">
        <v>619</v>
      </c>
      <c r="H326" s="1" t="s">
        <v>680</v>
      </c>
      <c r="J326" s="1" t="s">
        <v>7</v>
      </c>
    </row>
    <row r="327" spans="1:10" x14ac:dyDescent="0.15">
      <c r="A327" s="1" t="s">
        <v>905</v>
      </c>
      <c r="B327" s="1" t="s">
        <v>927</v>
      </c>
      <c r="C327" s="1" t="s">
        <v>904</v>
      </c>
      <c r="D327" s="1" t="s">
        <v>435</v>
      </c>
      <c r="E327" s="10">
        <v>42461</v>
      </c>
      <c r="F327" s="1" t="s">
        <v>385</v>
      </c>
      <c r="G327" s="1" t="s">
        <v>458</v>
      </c>
      <c r="H327" s="1" t="s">
        <v>680</v>
      </c>
      <c r="I327" s="1" t="s">
        <v>680</v>
      </c>
      <c r="J327" s="1" t="s">
        <v>14</v>
      </c>
    </row>
    <row r="328" spans="1:10" x14ac:dyDescent="0.15">
      <c r="A328" s="1" t="s">
        <v>907</v>
      </c>
      <c r="B328" s="1" t="s">
        <v>897</v>
      </c>
      <c r="C328" s="1" t="s">
        <v>906</v>
      </c>
      <c r="D328" s="1" t="s">
        <v>185</v>
      </c>
      <c r="E328" s="10">
        <v>42461</v>
      </c>
      <c r="F328" s="1" t="s">
        <v>45</v>
      </c>
      <c r="G328" s="1" t="s">
        <v>187</v>
      </c>
      <c r="H328" s="1" t="s">
        <v>680</v>
      </c>
      <c r="I328" s="1" t="s">
        <v>680</v>
      </c>
      <c r="J328" s="1" t="s">
        <v>14</v>
      </c>
    </row>
    <row r="329" spans="1:10" x14ac:dyDescent="0.15">
      <c r="A329" s="1" t="s">
        <v>909</v>
      </c>
      <c r="B329" s="1" t="s">
        <v>897</v>
      </c>
      <c r="C329" s="1" t="s">
        <v>908</v>
      </c>
      <c r="D329" s="1" t="s">
        <v>185</v>
      </c>
      <c r="E329" s="10">
        <v>42461</v>
      </c>
      <c r="F329" s="1" t="s">
        <v>45</v>
      </c>
      <c r="G329" s="1" t="s">
        <v>187</v>
      </c>
      <c r="H329" s="1" t="s">
        <v>680</v>
      </c>
      <c r="I329" s="1" t="s">
        <v>680</v>
      </c>
      <c r="J329" s="1" t="s">
        <v>14</v>
      </c>
    </row>
    <row r="330" spans="1:10" x14ac:dyDescent="0.15">
      <c r="A330" s="1" t="s">
        <v>911</v>
      </c>
      <c r="B330" s="1" t="s">
        <v>897</v>
      </c>
      <c r="C330" s="1" t="s">
        <v>910</v>
      </c>
      <c r="D330" s="1" t="s">
        <v>185</v>
      </c>
      <c r="E330" s="10">
        <v>42461</v>
      </c>
      <c r="F330" s="1" t="s">
        <v>45</v>
      </c>
      <c r="G330" s="1" t="s">
        <v>187</v>
      </c>
      <c r="H330" s="1" t="s">
        <v>680</v>
      </c>
      <c r="I330" s="1" t="s">
        <v>680</v>
      </c>
      <c r="J330" s="1" t="s">
        <v>14</v>
      </c>
    </row>
    <row r="331" spans="1:10" x14ac:dyDescent="0.15">
      <c r="A331" s="1" t="s">
        <v>913</v>
      </c>
      <c r="B331" s="1" t="s">
        <v>897</v>
      </c>
      <c r="C331" s="1" t="s">
        <v>912</v>
      </c>
      <c r="D331" s="1" t="s">
        <v>185</v>
      </c>
      <c r="E331" s="10">
        <v>42461</v>
      </c>
      <c r="F331" s="1" t="s">
        <v>45</v>
      </c>
      <c r="G331" s="1" t="s">
        <v>187</v>
      </c>
      <c r="H331" s="1" t="s">
        <v>680</v>
      </c>
      <c r="I331" s="1" t="s">
        <v>680</v>
      </c>
      <c r="J331" s="1" t="s">
        <v>14</v>
      </c>
    </row>
    <row r="332" spans="1:10" x14ac:dyDescent="0.15">
      <c r="A332" s="1" t="s">
        <v>915</v>
      </c>
      <c r="B332" s="1" t="s">
        <v>891</v>
      </c>
      <c r="C332" s="1" t="s">
        <v>914</v>
      </c>
      <c r="D332" s="1" t="s">
        <v>693</v>
      </c>
      <c r="E332" s="10">
        <v>42461</v>
      </c>
      <c r="F332" s="1" t="s">
        <v>156</v>
      </c>
      <c r="G332" s="1" t="s">
        <v>694</v>
      </c>
      <c r="H332" s="1" t="s">
        <v>680</v>
      </c>
      <c r="I332" s="1" t="s">
        <v>680</v>
      </c>
      <c r="J332" s="1" t="s">
        <v>14</v>
      </c>
    </row>
    <row r="333" spans="1:10" x14ac:dyDescent="0.15">
      <c r="A333" s="1" t="s">
        <v>917</v>
      </c>
      <c r="B333" s="1" t="s">
        <v>891</v>
      </c>
      <c r="C333" s="1" t="s">
        <v>916</v>
      </c>
      <c r="D333" s="1" t="s">
        <v>693</v>
      </c>
      <c r="E333" s="10">
        <v>42461</v>
      </c>
      <c r="F333" s="1" t="s">
        <v>156</v>
      </c>
      <c r="G333" s="1" t="s">
        <v>694</v>
      </c>
      <c r="H333" s="1" t="s">
        <v>680</v>
      </c>
      <c r="I333" s="1" t="s">
        <v>680</v>
      </c>
      <c r="J333" s="1" t="s">
        <v>14</v>
      </c>
    </row>
    <row r="334" spans="1:10" x14ac:dyDescent="0.15">
      <c r="A334" s="1" t="s">
        <v>919</v>
      </c>
      <c r="B334" s="1" t="s">
        <v>928</v>
      </c>
      <c r="C334" s="26" t="s">
        <v>918</v>
      </c>
      <c r="D334" s="1" t="s">
        <v>601</v>
      </c>
      <c r="E334" s="10">
        <v>42461</v>
      </c>
      <c r="F334" s="1" t="s">
        <v>601</v>
      </c>
      <c r="H334" s="1" t="s">
        <v>680</v>
      </c>
      <c r="J334" s="1" t="s">
        <v>1338</v>
      </c>
    </row>
    <row r="335" spans="1:10" x14ac:dyDescent="0.15">
      <c r="A335" s="1" t="s">
        <v>921</v>
      </c>
      <c r="B335" s="1" t="s">
        <v>895</v>
      </c>
      <c r="C335" s="26" t="s">
        <v>920</v>
      </c>
      <c r="D335" s="1" t="s">
        <v>107</v>
      </c>
      <c r="E335" s="10">
        <v>42461</v>
      </c>
      <c r="F335" s="1" t="s">
        <v>385</v>
      </c>
      <c r="G335" s="1" t="s">
        <v>59</v>
      </c>
      <c r="H335" s="1" t="s">
        <v>680</v>
      </c>
      <c r="J335" s="1" t="s">
        <v>7</v>
      </c>
    </row>
    <row r="336" spans="1:10" x14ac:dyDescent="0.15">
      <c r="A336" s="1" t="s">
        <v>1370</v>
      </c>
      <c r="B336" s="1" t="s">
        <v>109</v>
      </c>
      <c r="C336" s="26" t="s">
        <v>1371</v>
      </c>
      <c r="D336" s="1" t="s">
        <v>107</v>
      </c>
      <c r="E336" s="10">
        <v>42461</v>
      </c>
      <c r="F336" s="1" t="s">
        <v>385</v>
      </c>
      <c r="G336" s="1" t="s">
        <v>59</v>
      </c>
      <c r="H336" s="1" t="s">
        <v>680</v>
      </c>
      <c r="J336" s="1" t="s">
        <v>7</v>
      </c>
    </row>
    <row r="337" spans="1:10" x14ac:dyDescent="0.15">
      <c r="A337" s="1" t="s">
        <v>923</v>
      </c>
      <c r="B337" s="1" t="s">
        <v>929</v>
      </c>
      <c r="C337" s="26" t="s">
        <v>922</v>
      </c>
      <c r="D337" s="1" t="s">
        <v>107</v>
      </c>
      <c r="E337" s="10">
        <v>42461</v>
      </c>
      <c r="F337" s="1" t="s">
        <v>385</v>
      </c>
      <c r="G337" s="1" t="s">
        <v>59</v>
      </c>
      <c r="H337" s="1" t="s">
        <v>680</v>
      </c>
      <c r="J337" s="1" t="s">
        <v>7</v>
      </c>
    </row>
    <row r="338" spans="1:10" x14ac:dyDescent="0.15">
      <c r="A338" s="1" t="s">
        <v>925</v>
      </c>
      <c r="B338" s="1" t="s">
        <v>929</v>
      </c>
      <c r="C338" s="26" t="s">
        <v>924</v>
      </c>
      <c r="D338" s="1" t="s">
        <v>107</v>
      </c>
      <c r="E338" s="10">
        <v>42461</v>
      </c>
      <c r="F338" s="1" t="s">
        <v>385</v>
      </c>
      <c r="G338" s="1" t="s">
        <v>59</v>
      </c>
      <c r="H338" s="1" t="s">
        <v>680</v>
      </c>
      <c r="J338" s="1" t="s">
        <v>7</v>
      </c>
    </row>
    <row r="339" spans="1:10" x14ac:dyDescent="0.15">
      <c r="A339" s="1" t="s">
        <v>349</v>
      </c>
      <c r="B339" s="1" t="s">
        <v>926</v>
      </c>
      <c r="C339" s="1" t="s">
        <v>930</v>
      </c>
      <c r="D339" s="1" t="s">
        <v>719</v>
      </c>
      <c r="E339" s="10">
        <v>42430</v>
      </c>
      <c r="F339" s="1" t="s">
        <v>156</v>
      </c>
      <c r="G339" s="1" t="s">
        <v>721</v>
      </c>
      <c r="H339" s="1" t="s">
        <v>680</v>
      </c>
      <c r="J339" s="1" t="s">
        <v>7</v>
      </c>
    </row>
    <row r="340" spans="1:10" x14ac:dyDescent="0.15">
      <c r="A340" s="1" t="s">
        <v>83</v>
      </c>
      <c r="B340" s="1" t="s">
        <v>926</v>
      </c>
      <c r="C340" s="1" t="s">
        <v>931</v>
      </c>
      <c r="D340" s="1" t="s">
        <v>719</v>
      </c>
      <c r="E340" s="10">
        <v>42430</v>
      </c>
      <c r="F340" s="1" t="s">
        <v>156</v>
      </c>
      <c r="G340" s="1" t="s">
        <v>721</v>
      </c>
      <c r="H340" s="1" t="s">
        <v>680</v>
      </c>
      <c r="J340" s="1" t="s">
        <v>7</v>
      </c>
    </row>
    <row r="341" spans="1:10" x14ac:dyDescent="0.15">
      <c r="A341" s="1" t="s">
        <v>933</v>
      </c>
      <c r="B341" s="1" t="s">
        <v>926</v>
      </c>
      <c r="C341" s="1" t="s">
        <v>932</v>
      </c>
      <c r="D341" s="1" t="s">
        <v>719</v>
      </c>
      <c r="E341" s="10">
        <v>42430</v>
      </c>
      <c r="F341" s="1" t="s">
        <v>156</v>
      </c>
      <c r="G341" s="1" t="s">
        <v>721</v>
      </c>
      <c r="H341" s="1" t="s">
        <v>680</v>
      </c>
      <c r="J341" s="1" t="s">
        <v>7</v>
      </c>
    </row>
    <row r="342" spans="1:10" x14ac:dyDescent="0.15">
      <c r="A342" s="1" t="s">
        <v>937</v>
      </c>
      <c r="B342" s="1" t="s">
        <v>927</v>
      </c>
      <c r="C342" s="1" t="s">
        <v>936</v>
      </c>
      <c r="D342" s="1" t="s">
        <v>107</v>
      </c>
      <c r="E342" s="10">
        <v>42430</v>
      </c>
      <c r="F342" s="1" t="s">
        <v>385</v>
      </c>
      <c r="G342" s="1" t="s">
        <v>59</v>
      </c>
      <c r="H342" s="1" t="s">
        <v>680</v>
      </c>
      <c r="J342" s="1" t="s">
        <v>7</v>
      </c>
    </row>
    <row r="343" spans="1:10" x14ac:dyDescent="0.15">
      <c r="A343" s="16" t="s">
        <v>939</v>
      </c>
      <c r="B343" s="16" t="s">
        <v>903</v>
      </c>
      <c r="C343" s="16" t="s">
        <v>938</v>
      </c>
      <c r="D343" s="16" t="s">
        <v>373</v>
      </c>
      <c r="E343" s="14">
        <v>42401</v>
      </c>
      <c r="F343" s="16" t="s">
        <v>385</v>
      </c>
      <c r="G343" s="16" t="s">
        <v>59</v>
      </c>
      <c r="H343" s="16" t="s">
        <v>680</v>
      </c>
      <c r="I343" s="16"/>
      <c r="J343" s="1" t="s">
        <v>7</v>
      </c>
    </row>
    <row r="344" spans="1:10" x14ac:dyDescent="0.15">
      <c r="A344" s="1" t="s">
        <v>941</v>
      </c>
      <c r="B344" s="1" t="s">
        <v>927</v>
      </c>
      <c r="C344" s="26" t="s">
        <v>940</v>
      </c>
      <c r="D344" s="1" t="s">
        <v>373</v>
      </c>
      <c r="E344" s="10">
        <v>42370</v>
      </c>
      <c r="F344" s="1" t="s">
        <v>385</v>
      </c>
      <c r="G344" s="1" t="s">
        <v>59</v>
      </c>
      <c r="H344" s="1" t="s">
        <v>680</v>
      </c>
      <c r="J344" s="1" t="s">
        <v>7</v>
      </c>
    </row>
    <row r="345" spans="1:10" x14ac:dyDescent="0.15">
      <c r="A345" s="1" t="s">
        <v>944</v>
      </c>
      <c r="B345" s="1" t="s">
        <v>896</v>
      </c>
      <c r="C345" s="1" t="s">
        <v>942</v>
      </c>
      <c r="D345" s="1" t="s">
        <v>943</v>
      </c>
      <c r="E345" s="10">
        <v>42370</v>
      </c>
      <c r="F345" s="1" t="s">
        <v>945</v>
      </c>
      <c r="H345" s="1" t="s">
        <v>680</v>
      </c>
      <c r="J345" s="1" t="s">
        <v>7</v>
      </c>
    </row>
    <row r="346" spans="1:10" x14ac:dyDescent="0.15">
      <c r="A346" s="1" t="s">
        <v>947</v>
      </c>
      <c r="B346" s="1" t="s">
        <v>895</v>
      </c>
      <c r="C346" s="1" t="s">
        <v>946</v>
      </c>
      <c r="D346" s="1" t="s">
        <v>107</v>
      </c>
      <c r="E346" s="10">
        <v>42370</v>
      </c>
      <c r="F346" s="1" t="s">
        <v>385</v>
      </c>
      <c r="G346" s="1" t="s">
        <v>59</v>
      </c>
      <c r="H346" s="1" t="s">
        <v>680</v>
      </c>
      <c r="I346" s="1" t="s">
        <v>680</v>
      </c>
      <c r="J346" s="1" t="s">
        <v>14</v>
      </c>
    </row>
    <row r="347" spans="1:10" x14ac:dyDescent="0.15">
      <c r="A347" s="1" t="s">
        <v>934</v>
      </c>
      <c r="B347" s="1" t="s">
        <v>889</v>
      </c>
      <c r="C347" s="26" t="s">
        <v>949</v>
      </c>
      <c r="D347" s="1" t="s">
        <v>866</v>
      </c>
      <c r="E347" s="10">
        <v>42309</v>
      </c>
      <c r="F347" s="1" t="s">
        <v>24</v>
      </c>
      <c r="G347" s="1" t="s">
        <v>867</v>
      </c>
      <c r="H347" s="1" t="s">
        <v>680</v>
      </c>
      <c r="J347" s="1" t="s">
        <v>7</v>
      </c>
    </row>
    <row r="348" spans="1:10" x14ac:dyDescent="0.15">
      <c r="A348" s="1" t="s">
        <v>951</v>
      </c>
      <c r="B348" s="1" t="s">
        <v>927</v>
      </c>
      <c r="C348" s="1" t="s">
        <v>950</v>
      </c>
      <c r="D348" s="1" t="s">
        <v>435</v>
      </c>
      <c r="E348" s="10">
        <v>42309</v>
      </c>
      <c r="F348" s="1" t="s">
        <v>385</v>
      </c>
      <c r="G348" s="1" t="s">
        <v>458</v>
      </c>
      <c r="H348" s="1" t="s">
        <v>680</v>
      </c>
      <c r="I348" s="1" t="s">
        <v>680</v>
      </c>
      <c r="J348" s="1" t="s">
        <v>14</v>
      </c>
    </row>
    <row r="349" spans="1:10" x14ac:dyDescent="0.15">
      <c r="A349" s="1" t="s">
        <v>955</v>
      </c>
      <c r="B349" s="1" t="s">
        <v>958</v>
      </c>
      <c r="C349" s="26" t="s">
        <v>953</v>
      </c>
      <c r="D349" s="1" t="s">
        <v>954</v>
      </c>
      <c r="E349" s="10">
        <v>42248</v>
      </c>
      <c r="F349" s="1" t="s">
        <v>954</v>
      </c>
      <c r="H349" s="1" t="s">
        <v>960</v>
      </c>
      <c r="J349" s="1" t="s">
        <v>7</v>
      </c>
    </row>
    <row r="350" spans="1:10" x14ac:dyDescent="0.15">
      <c r="A350" s="1" t="s">
        <v>957</v>
      </c>
      <c r="B350" s="1" t="s">
        <v>928</v>
      </c>
      <c r="C350" s="26" t="s">
        <v>956</v>
      </c>
      <c r="D350" s="1" t="s">
        <v>878</v>
      </c>
      <c r="E350" s="10">
        <v>42248</v>
      </c>
      <c r="F350" s="1" t="s">
        <v>45</v>
      </c>
      <c r="G350" s="1" t="s">
        <v>880</v>
      </c>
      <c r="J350" s="1" t="s">
        <v>7</v>
      </c>
    </row>
    <row r="351" spans="1:10" x14ac:dyDescent="0.15">
      <c r="A351" s="1" t="s">
        <v>963</v>
      </c>
      <c r="B351" s="1" t="s">
        <v>902</v>
      </c>
      <c r="C351" s="1" t="s">
        <v>961</v>
      </c>
      <c r="D351" s="1" t="s">
        <v>962</v>
      </c>
      <c r="E351" s="10">
        <v>42217</v>
      </c>
      <c r="F351" s="1" t="s">
        <v>75</v>
      </c>
      <c r="G351" s="1" t="s">
        <v>95</v>
      </c>
      <c r="H351" s="1" t="s">
        <v>680</v>
      </c>
      <c r="I351" s="1" t="s">
        <v>680</v>
      </c>
      <c r="J351" s="1" t="s">
        <v>14</v>
      </c>
    </row>
    <row r="352" spans="1:10" x14ac:dyDescent="0.15">
      <c r="A352" s="1" t="s">
        <v>965</v>
      </c>
      <c r="B352" s="1" t="s">
        <v>895</v>
      </c>
      <c r="C352" s="1" t="s">
        <v>964</v>
      </c>
      <c r="D352" s="1" t="s">
        <v>370</v>
      </c>
      <c r="E352" s="10">
        <v>42186</v>
      </c>
      <c r="F352" s="1" t="s">
        <v>110</v>
      </c>
      <c r="G352" s="1" t="s">
        <v>619</v>
      </c>
      <c r="H352" s="1" t="s">
        <v>680</v>
      </c>
      <c r="J352" s="1" t="s">
        <v>7</v>
      </c>
    </row>
    <row r="353" spans="1:10" x14ac:dyDescent="0.15">
      <c r="A353" s="1" t="s">
        <v>968</v>
      </c>
      <c r="B353" s="1" t="s">
        <v>902</v>
      </c>
      <c r="C353" s="1" t="s">
        <v>966</v>
      </c>
      <c r="D353" s="1" t="s">
        <v>967</v>
      </c>
      <c r="E353" s="10">
        <v>42186</v>
      </c>
      <c r="F353" s="1" t="s">
        <v>385</v>
      </c>
      <c r="G353" s="1" t="s">
        <v>59</v>
      </c>
      <c r="H353" s="1" t="s">
        <v>680</v>
      </c>
      <c r="J353" s="1" t="s">
        <v>7</v>
      </c>
    </row>
    <row r="354" spans="1:10" x14ac:dyDescent="0.15">
      <c r="A354" s="1" t="s">
        <v>971</v>
      </c>
      <c r="B354" s="1" t="s">
        <v>892</v>
      </c>
      <c r="C354" s="1" t="s">
        <v>969</v>
      </c>
      <c r="D354" s="1" t="s">
        <v>970</v>
      </c>
      <c r="E354" s="10">
        <v>42095</v>
      </c>
      <c r="F354" s="1" t="s">
        <v>970</v>
      </c>
      <c r="H354" s="1" t="s">
        <v>680</v>
      </c>
      <c r="J354" s="1" t="s">
        <v>7</v>
      </c>
    </row>
    <row r="355" spans="1:10" x14ac:dyDescent="0.15">
      <c r="A355" s="1" t="s">
        <v>974</v>
      </c>
      <c r="B355" s="1" t="s">
        <v>948</v>
      </c>
      <c r="C355" s="1" t="s">
        <v>973</v>
      </c>
      <c r="D355" s="1" t="s">
        <v>174</v>
      </c>
      <c r="E355" s="10">
        <v>42064</v>
      </c>
      <c r="F355" s="1" t="s">
        <v>443</v>
      </c>
      <c r="G355" s="1" t="s">
        <v>959</v>
      </c>
      <c r="H355" s="1" t="s">
        <v>680</v>
      </c>
      <c r="J355" s="1" t="s">
        <v>7</v>
      </c>
    </row>
    <row r="356" spans="1:10" x14ac:dyDescent="0.15">
      <c r="A356" s="1" t="s">
        <v>977</v>
      </c>
      <c r="B356" s="1" t="s">
        <v>890</v>
      </c>
      <c r="C356" s="1" t="s">
        <v>975</v>
      </c>
      <c r="D356" s="1" t="s">
        <v>976</v>
      </c>
      <c r="E356" s="10">
        <v>42064</v>
      </c>
      <c r="F356" s="1" t="s">
        <v>75</v>
      </c>
      <c r="G356" s="1" t="s">
        <v>978</v>
      </c>
      <c r="H356" s="1" t="s">
        <v>680</v>
      </c>
      <c r="I356" s="1" t="s">
        <v>680</v>
      </c>
      <c r="J356" s="1" t="s">
        <v>14</v>
      </c>
    </row>
    <row r="357" spans="1:10" x14ac:dyDescent="0.15">
      <c r="A357" s="1" t="s">
        <v>980</v>
      </c>
      <c r="B357" s="1" t="s">
        <v>897</v>
      </c>
      <c r="C357" s="1" t="s">
        <v>979</v>
      </c>
      <c r="D357" s="1" t="s">
        <v>185</v>
      </c>
      <c r="E357" s="10">
        <v>42064</v>
      </c>
      <c r="F357" s="1" t="s">
        <v>45</v>
      </c>
      <c r="G357" s="1" t="s">
        <v>187</v>
      </c>
      <c r="H357" s="1" t="s">
        <v>680</v>
      </c>
      <c r="I357" s="1" t="s">
        <v>680</v>
      </c>
      <c r="J357" s="1" t="s">
        <v>14</v>
      </c>
    </row>
    <row r="358" spans="1:10" x14ac:dyDescent="0.15">
      <c r="A358" s="1" t="s">
        <v>982</v>
      </c>
      <c r="B358" s="1" t="s">
        <v>897</v>
      </c>
      <c r="C358" s="1" t="s">
        <v>981</v>
      </c>
      <c r="D358" s="1" t="s">
        <v>185</v>
      </c>
      <c r="E358" s="10">
        <v>42064</v>
      </c>
      <c r="F358" s="1" t="s">
        <v>45</v>
      </c>
      <c r="G358" s="1" t="s">
        <v>187</v>
      </c>
      <c r="H358" s="1" t="s">
        <v>680</v>
      </c>
      <c r="I358" s="1" t="s">
        <v>680</v>
      </c>
      <c r="J358" s="1" t="s">
        <v>14</v>
      </c>
    </row>
    <row r="359" spans="1:10" x14ac:dyDescent="0.15">
      <c r="A359" s="1" t="s">
        <v>984</v>
      </c>
      <c r="B359" s="1" t="s">
        <v>958</v>
      </c>
      <c r="C359" s="26" t="s">
        <v>983</v>
      </c>
      <c r="D359" s="1" t="s">
        <v>954</v>
      </c>
      <c r="E359" s="10">
        <v>42064</v>
      </c>
      <c r="F359" s="1" t="s">
        <v>954</v>
      </c>
      <c r="H359" s="1" t="s">
        <v>960</v>
      </c>
      <c r="J359" s="1" t="s">
        <v>7</v>
      </c>
    </row>
    <row r="360" spans="1:10" x14ac:dyDescent="0.15">
      <c r="A360" s="1" t="s">
        <v>986</v>
      </c>
      <c r="B360" s="1" t="s">
        <v>958</v>
      </c>
      <c r="C360" s="1" t="s">
        <v>985</v>
      </c>
      <c r="D360" s="1" t="s">
        <v>954</v>
      </c>
      <c r="E360" s="10">
        <v>42064</v>
      </c>
      <c r="F360" s="1" t="s">
        <v>954</v>
      </c>
      <c r="H360" s="1" t="s">
        <v>960</v>
      </c>
      <c r="J360" s="1" t="s">
        <v>7</v>
      </c>
    </row>
    <row r="361" spans="1:10" x14ac:dyDescent="0.15">
      <c r="A361" s="1" t="s">
        <v>988</v>
      </c>
      <c r="B361" s="1" t="s">
        <v>897</v>
      </c>
      <c r="C361" s="26" t="s">
        <v>987</v>
      </c>
      <c r="D361" s="1" t="s">
        <v>787</v>
      </c>
      <c r="E361" s="10">
        <v>42064</v>
      </c>
      <c r="F361" s="1" t="s">
        <v>787</v>
      </c>
      <c r="H361" s="1" t="s">
        <v>960</v>
      </c>
      <c r="J361" s="1" t="s">
        <v>7</v>
      </c>
    </row>
    <row r="362" spans="1:10" x14ac:dyDescent="0.15">
      <c r="A362" s="1" t="s">
        <v>952</v>
      </c>
      <c r="B362" s="1" t="s">
        <v>895</v>
      </c>
      <c r="C362" s="26" t="s">
        <v>989</v>
      </c>
      <c r="D362" s="1" t="s">
        <v>990</v>
      </c>
      <c r="E362" s="10">
        <v>42064</v>
      </c>
      <c r="F362" s="1" t="s">
        <v>110</v>
      </c>
      <c r="G362" s="1" t="s">
        <v>619</v>
      </c>
      <c r="H362" s="1" t="s">
        <v>960</v>
      </c>
      <c r="J362" s="1" t="s">
        <v>7</v>
      </c>
    </row>
    <row r="363" spans="1:10" x14ac:dyDescent="0.15">
      <c r="A363" s="1" t="s">
        <v>993</v>
      </c>
      <c r="B363" s="1" t="s">
        <v>927</v>
      </c>
      <c r="C363" s="26" t="s">
        <v>991</v>
      </c>
      <c r="D363" s="1" t="s">
        <v>992</v>
      </c>
      <c r="E363" s="10">
        <v>42036</v>
      </c>
      <c r="F363" s="1" t="s">
        <v>385</v>
      </c>
      <c r="G363" s="1" t="s">
        <v>458</v>
      </c>
      <c r="H363" s="1" t="s">
        <v>960</v>
      </c>
      <c r="I363" s="1" t="s">
        <v>960</v>
      </c>
      <c r="J363" s="1" t="s">
        <v>14</v>
      </c>
    </row>
    <row r="364" spans="1:10" x14ac:dyDescent="0.15">
      <c r="A364" s="1" t="s">
        <v>596</v>
      </c>
      <c r="B364" s="1" t="s">
        <v>948</v>
      </c>
      <c r="C364" s="26" t="s">
        <v>994</v>
      </c>
      <c r="D364" s="1" t="s">
        <v>995</v>
      </c>
      <c r="E364" s="10">
        <v>42005</v>
      </c>
      <c r="F364" s="1" t="s">
        <v>110</v>
      </c>
      <c r="G364" s="1" t="s">
        <v>996</v>
      </c>
      <c r="H364" s="1" t="s">
        <v>680</v>
      </c>
      <c r="I364" s="1" t="s">
        <v>680</v>
      </c>
      <c r="J364" s="1" t="s">
        <v>14</v>
      </c>
    </row>
    <row r="365" spans="1:10" x14ac:dyDescent="0.15">
      <c r="A365" s="1" t="s">
        <v>993</v>
      </c>
      <c r="B365" s="1" t="s">
        <v>927</v>
      </c>
      <c r="C365" s="1" t="s">
        <v>997</v>
      </c>
      <c r="D365" s="1" t="s">
        <v>998</v>
      </c>
      <c r="E365" s="10">
        <v>41974</v>
      </c>
      <c r="F365" s="1" t="s">
        <v>385</v>
      </c>
      <c r="G365" s="1" t="s">
        <v>59</v>
      </c>
      <c r="H365" s="1" t="s">
        <v>680</v>
      </c>
      <c r="J365" s="1" t="s">
        <v>7</v>
      </c>
    </row>
    <row r="366" spans="1:10" x14ac:dyDescent="0.15">
      <c r="A366" s="1" t="s">
        <v>972</v>
      </c>
      <c r="B366" s="1" t="s">
        <v>889</v>
      </c>
      <c r="C366" s="26" t="s">
        <v>999</v>
      </c>
      <c r="D366" s="1" t="s">
        <v>866</v>
      </c>
      <c r="E366" s="10">
        <v>41974</v>
      </c>
      <c r="F366" s="1" t="s">
        <v>24</v>
      </c>
      <c r="G366" s="1" t="s">
        <v>867</v>
      </c>
      <c r="H366" s="1" t="s">
        <v>680</v>
      </c>
      <c r="J366" s="1" t="s">
        <v>7</v>
      </c>
    </row>
    <row r="367" spans="1:10" x14ac:dyDescent="0.15">
      <c r="A367" s="1" t="s">
        <v>1002</v>
      </c>
      <c r="B367" s="1" t="s">
        <v>892</v>
      </c>
      <c r="C367" s="26" t="s">
        <v>1000</v>
      </c>
      <c r="D367" s="1" t="s">
        <v>1001</v>
      </c>
      <c r="E367" s="10">
        <v>41974</v>
      </c>
      <c r="F367" s="1" t="s">
        <v>1005</v>
      </c>
      <c r="G367" s="1" t="s">
        <v>1003</v>
      </c>
      <c r="H367" s="1" t="s">
        <v>680</v>
      </c>
      <c r="I367" s="1" t="s">
        <v>680</v>
      </c>
      <c r="J367" s="1" t="s">
        <v>14</v>
      </c>
    </row>
    <row r="368" spans="1:10" x14ac:dyDescent="0.15">
      <c r="A368" s="1" t="s">
        <v>596</v>
      </c>
      <c r="B368" s="1" t="s">
        <v>927</v>
      </c>
      <c r="C368" s="26" t="s">
        <v>1006</v>
      </c>
      <c r="D368" s="1" t="s">
        <v>435</v>
      </c>
      <c r="E368" s="10">
        <v>41913</v>
      </c>
      <c r="F368" s="1" t="s">
        <v>385</v>
      </c>
      <c r="G368" s="1" t="s">
        <v>458</v>
      </c>
      <c r="H368" s="1" t="s">
        <v>960</v>
      </c>
      <c r="I368" s="1" t="s">
        <v>680</v>
      </c>
      <c r="J368" s="1" t="s">
        <v>14</v>
      </c>
    </row>
    <row r="369" spans="1:10" x14ac:dyDescent="0.15">
      <c r="A369" s="1" t="s">
        <v>1008</v>
      </c>
      <c r="B369" s="1" t="s">
        <v>927</v>
      </c>
      <c r="C369" s="26" t="s">
        <v>1007</v>
      </c>
      <c r="D369" s="1" t="s">
        <v>107</v>
      </c>
      <c r="E369" s="14">
        <v>41821</v>
      </c>
      <c r="F369" s="1" t="s">
        <v>385</v>
      </c>
      <c r="G369" s="1" t="s">
        <v>59</v>
      </c>
      <c r="H369" s="1" t="s">
        <v>680</v>
      </c>
      <c r="J369" s="1" t="s">
        <v>7</v>
      </c>
    </row>
    <row r="370" spans="1:10" x14ac:dyDescent="0.15">
      <c r="A370" s="1" t="s">
        <v>1010</v>
      </c>
      <c r="B370" s="1" t="s">
        <v>927</v>
      </c>
      <c r="C370" s="26" t="s">
        <v>1009</v>
      </c>
      <c r="D370" s="1" t="s">
        <v>107</v>
      </c>
      <c r="E370" s="14">
        <v>41821</v>
      </c>
      <c r="F370" s="1" t="s">
        <v>385</v>
      </c>
      <c r="G370" s="1" t="s">
        <v>59</v>
      </c>
      <c r="H370" s="1" t="s">
        <v>680</v>
      </c>
      <c r="J370" s="1" t="s">
        <v>7</v>
      </c>
    </row>
    <row r="371" spans="1:10" x14ac:dyDescent="0.15">
      <c r="A371" s="1" t="s">
        <v>1013</v>
      </c>
      <c r="B371" s="1" t="s">
        <v>895</v>
      </c>
      <c r="C371" s="26" t="s">
        <v>1011</v>
      </c>
      <c r="D371" s="1" t="s">
        <v>1012</v>
      </c>
      <c r="E371" s="10">
        <v>41791</v>
      </c>
      <c r="F371" s="1" t="s">
        <v>110</v>
      </c>
      <c r="G371" s="1" t="s">
        <v>619</v>
      </c>
      <c r="H371" s="1" t="s">
        <v>680</v>
      </c>
      <c r="J371" s="1" t="s">
        <v>7</v>
      </c>
    </row>
    <row r="372" spans="1:10" x14ac:dyDescent="0.15">
      <c r="A372" s="1" t="s">
        <v>1016</v>
      </c>
      <c r="B372" s="1" t="s">
        <v>896</v>
      </c>
      <c r="C372" s="26" t="s">
        <v>1015</v>
      </c>
      <c r="D372" s="1" t="s">
        <v>260</v>
      </c>
      <c r="E372" s="10">
        <v>41730</v>
      </c>
      <c r="F372" s="1" t="s">
        <v>898</v>
      </c>
      <c r="G372" s="1" t="s">
        <v>202</v>
      </c>
      <c r="H372" s="1" t="s">
        <v>680</v>
      </c>
      <c r="J372" s="1" t="s">
        <v>7</v>
      </c>
    </row>
    <row r="373" spans="1:10" x14ac:dyDescent="0.15">
      <c r="A373" s="1" t="s">
        <v>1018</v>
      </c>
      <c r="B373" s="1" t="s">
        <v>896</v>
      </c>
      <c r="C373" s="26" t="s">
        <v>1017</v>
      </c>
      <c r="D373" s="1" t="s">
        <v>260</v>
      </c>
      <c r="E373" s="10">
        <v>41730</v>
      </c>
      <c r="F373" s="1" t="s">
        <v>110</v>
      </c>
      <c r="G373" s="1" t="s">
        <v>202</v>
      </c>
      <c r="H373" s="1" t="s">
        <v>680</v>
      </c>
      <c r="J373" s="1" t="s">
        <v>7</v>
      </c>
    </row>
    <row r="374" spans="1:10" x14ac:dyDescent="0.15">
      <c r="A374" s="1" t="s">
        <v>1020</v>
      </c>
      <c r="B374" s="1" t="s">
        <v>896</v>
      </c>
      <c r="C374" s="26" t="s">
        <v>1019</v>
      </c>
      <c r="D374" s="1" t="s">
        <v>260</v>
      </c>
      <c r="E374" s="10">
        <v>41730</v>
      </c>
      <c r="F374" s="1" t="s">
        <v>1004</v>
      </c>
      <c r="G374" s="1" t="s">
        <v>202</v>
      </c>
      <c r="H374" s="1" t="s">
        <v>680</v>
      </c>
      <c r="J374" s="1" t="s">
        <v>7</v>
      </c>
    </row>
    <row r="375" spans="1:10" x14ac:dyDescent="0.15">
      <c r="A375" s="1" t="s">
        <v>1022</v>
      </c>
      <c r="B375" s="1" t="s">
        <v>927</v>
      </c>
      <c r="C375" s="1" t="s">
        <v>1021</v>
      </c>
      <c r="D375" s="1" t="s">
        <v>107</v>
      </c>
      <c r="E375" s="10">
        <v>41730</v>
      </c>
      <c r="F375" s="1" t="s">
        <v>385</v>
      </c>
      <c r="G375" s="1" t="s">
        <v>59</v>
      </c>
      <c r="H375" s="1" t="s">
        <v>680</v>
      </c>
      <c r="J375" s="1" t="s">
        <v>7</v>
      </c>
    </row>
    <row r="376" spans="1:10" x14ac:dyDescent="0.15">
      <c r="A376" s="1" t="s">
        <v>1368</v>
      </c>
      <c r="B376" s="1" t="s">
        <v>109</v>
      </c>
      <c r="C376" s="26" t="s">
        <v>1369</v>
      </c>
      <c r="D376" s="1" t="s">
        <v>107</v>
      </c>
      <c r="E376" s="10">
        <v>41730</v>
      </c>
      <c r="F376" s="1" t="s">
        <v>385</v>
      </c>
      <c r="G376" s="1" t="s">
        <v>59</v>
      </c>
      <c r="H376" s="1" t="s">
        <v>680</v>
      </c>
      <c r="J376" s="1" t="s">
        <v>7</v>
      </c>
    </row>
    <row r="377" spans="1:10" x14ac:dyDescent="0.15">
      <c r="A377" s="1" t="s">
        <v>885</v>
      </c>
      <c r="B377" s="1" t="s">
        <v>929</v>
      </c>
      <c r="C377" s="26" t="s">
        <v>1023</v>
      </c>
      <c r="D377" s="1" t="s">
        <v>661</v>
      </c>
      <c r="E377" s="10">
        <v>41730</v>
      </c>
      <c r="F377" s="1" t="s">
        <v>385</v>
      </c>
      <c r="G377" s="1" t="s">
        <v>59</v>
      </c>
      <c r="H377" s="1" t="s">
        <v>680</v>
      </c>
      <c r="J377" s="1" t="s">
        <v>7</v>
      </c>
    </row>
    <row r="378" spans="1:10" x14ac:dyDescent="0.15">
      <c r="A378" s="1" t="s">
        <v>1025</v>
      </c>
      <c r="B378" s="1" t="s">
        <v>929</v>
      </c>
      <c r="C378" s="26" t="s">
        <v>1024</v>
      </c>
      <c r="D378" s="1" t="s">
        <v>661</v>
      </c>
      <c r="E378" s="10">
        <v>41730</v>
      </c>
      <c r="F378" s="1" t="s">
        <v>385</v>
      </c>
      <c r="G378" s="1" t="s">
        <v>59</v>
      </c>
      <c r="H378" s="1" t="s">
        <v>680</v>
      </c>
      <c r="J378" s="1" t="s">
        <v>7</v>
      </c>
    </row>
    <row r="379" spans="1:10" x14ac:dyDescent="0.15">
      <c r="A379" s="1" t="s">
        <v>1027</v>
      </c>
      <c r="B379" s="1" t="s">
        <v>929</v>
      </c>
      <c r="C379" s="26" t="s">
        <v>1026</v>
      </c>
      <c r="D379" s="1" t="s">
        <v>661</v>
      </c>
      <c r="E379" s="10">
        <v>41730</v>
      </c>
      <c r="F379" s="1" t="s">
        <v>385</v>
      </c>
      <c r="G379" s="1" t="s">
        <v>59</v>
      </c>
      <c r="H379" s="1" t="s">
        <v>680</v>
      </c>
      <c r="J379" s="1" t="s">
        <v>7</v>
      </c>
    </row>
    <row r="380" spans="1:10" x14ac:dyDescent="0.15">
      <c r="A380" s="1" t="s">
        <v>1029</v>
      </c>
      <c r="B380" s="1" t="s">
        <v>929</v>
      </c>
      <c r="C380" s="26" t="s">
        <v>1028</v>
      </c>
      <c r="D380" s="1" t="s">
        <v>661</v>
      </c>
      <c r="E380" s="10">
        <v>41730</v>
      </c>
      <c r="F380" s="1" t="s">
        <v>385</v>
      </c>
      <c r="G380" s="1" t="s">
        <v>59</v>
      </c>
      <c r="H380" s="1" t="s">
        <v>680</v>
      </c>
      <c r="J380" s="1" t="s">
        <v>7</v>
      </c>
    </row>
    <row r="381" spans="1:10" x14ac:dyDescent="0.15">
      <c r="A381" s="1" t="s">
        <v>1031</v>
      </c>
      <c r="B381" s="1" t="s">
        <v>929</v>
      </c>
      <c r="C381" s="26" t="s">
        <v>1030</v>
      </c>
      <c r="D381" s="1" t="s">
        <v>661</v>
      </c>
      <c r="E381" s="10">
        <v>41730</v>
      </c>
      <c r="F381" s="1" t="s">
        <v>385</v>
      </c>
      <c r="G381" s="1" t="s">
        <v>59</v>
      </c>
      <c r="H381" s="1" t="s">
        <v>680</v>
      </c>
      <c r="J381" s="1" t="s">
        <v>7</v>
      </c>
    </row>
    <row r="382" spans="1:10" x14ac:dyDescent="0.15">
      <c r="A382" s="1" t="s">
        <v>1033</v>
      </c>
      <c r="B382" s="1" t="s">
        <v>929</v>
      </c>
      <c r="C382" s="26" t="s">
        <v>1032</v>
      </c>
      <c r="D382" s="1" t="s">
        <v>661</v>
      </c>
      <c r="E382" s="10">
        <v>41730</v>
      </c>
      <c r="F382" s="1" t="s">
        <v>385</v>
      </c>
      <c r="G382" s="1" t="s">
        <v>59</v>
      </c>
      <c r="H382" s="1" t="s">
        <v>680</v>
      </c>
      <c r="J382" s="1" t="s">
        <v>7</v>
      </c>
    </row>
    <row r="383" spans="1:10" x14ac:dyDescent="0.15">
      <c r="A383" s="1" t="s">
        <v>1035</v>
      </c>
      <c r="B383" s="1" t="s">
        <v>927</v>
      </c>
      <c r="C383" s="26" t="s">
        <v>1034</v>
      </c>
      <c r="D383" s="1" t="s">
        <v>107</v>
      </c>
      <c r="E383" s="10">
        <v>41730</v>
      </c>
      <c r="F383" s="1" t="s">
        <v>385</v>
      </c>
      <c r="G383" s="1" t="s">
        <v>59</v>
      </c>
      <c r="H383" s="1" t="s">
        <v>680</v>
      </c>
      <c r="J383" s="1" t="s">
        <v>7</v>
      </c>
    </row>
    <row r="384" spans="1:10" x14ac:dyDescent="0.15">
      <c r="A384" s="1" t="s">
        <v>1038</v>
      </c>
      <c r="B384" s="1" t="s">
        <v>892</v>
      </c>
      <c r="C384" s="26" t="s">
        <v>1036</v>
      </c>
      <c r="D384" s="1" t="s">
        <v>1037</v>
      </c>
      <c r="E384" s="15">
        <v>41733</v>
      </c>
      <c r="F384" s="1" t="s">
        <v>158</v>
      </c>
      <c r="G384" s="1" t="s">
        <v>1039</v>
      </c>
      <c r="H384" s="1" t="s">
        <v>680</v>
      </c>
      <c r="J384" s="1" t="s">
        <v>1040</v>
      </c>
    </row>
    <row r="385" spans="1:10" x14ac:dyDescent="0.15">
      <c r="A385" s="1" t="s">
        <v>1042</v>
      </c>
      <c r="B385" s="1" t="s">
        <v>1051</v>
      </c>
      <c r="C385" s="1" t="s">
        <v>1041</v>
      </c>
      <c r="D385" s="1" t="s">
        <v>185</v>
      </c>
      <c r="E385" s="10">
        <v>41699</v>
      </c>
      <c r="F385" s="1" t="s">
        <v>45</v>
      </c>
      <c r="G385" s="1" t="s">
        <v>187</v>
      </c>
      <c r="H385" s="1" t="s">
        <v>680</v>
      </c>
      <c r="I385" s="1" t="s">
        <v>680</v>
      </c>
      <c r="J385" s="1" t="s">
        <v>14</v>
      </c>
    </row>
    <row r="386" spans="1:10" x14ac:dyDescent="0.15">
      <c r="A386" s="1" t="s">
        <v>1045</v>
      </c>
      <c r="B386" s="1" t="s">
        <v>1050</v>
      </c>
      <c r="C386" s="26" t="s">
        <v>1044</v>
      </c>
      <c r="D386" s="1" t="s">
        <v>689</v>
      </c>
      <c r="E386" s="10">
        <v>41699</v>
      </c>
      <c r="F386" s="1" t="s">
        <v>75</v>
      </c>
      <c r="G386" s="1" t="s">
        <v>691</v>
      </c>
      <c r="H386" s="1" t="s">
        <v>680</v>
      </c>
      <c r="J386" s="1" t="s">
        <v>7</v>
      </c>
    </row>
    <row r="387" spans="1:10" x14ac:dyDescent="0.15">
      <c r="A387" s="1" t="s">
        <v>749</v>
      </c>
      <c r="B387" s="1" t="s">
        <v>1052</v>
      </c>
      <c r="C387" s="26" t="s">
        <v>1046</v>
      </c>
      <c r="D387" s="1" t="s">
        <v>1047</v>
      </c>
      <c r="E387" s="10">
        <v>41699</v>
      </c>
      <c r="F387" s="1" t="s">
        <v>158</v>
      </c>
      <c r="G387" s="1" t="s">
        <v>291</v>
      </c>
      <c r="H387" s="1" t="s">
        <v>680</v>
      </c>
      <c r="J387" s="1" t="s">
        <v>7</v>
      </c>
    </row>
    <row r="388" spans="1:10" x14ac:dyDescent="0.15">
      <c r="A388" s="1" t="s">
        <v>1352</v>
      </c>
      <c r="B388" s="1" t="s">
        <v>78</v>
      </c>
      <c r="C388" s="16" t="s">
        <v>1353</v>
      </c>
      <c r="D388" s="1" t="s">
        <v>124</v>
      </c>
      <c r="E388" s="10">
        <v>41699</v>
      </c>
      <c r="F388" s="1" t="s">
        <v>156</v>
      </c>
      <c r="G388" s="1" t="s">
        <v>125</v>
      </c>
      <c r="H388" s="1" t="s">
        <v>680</v>
      </c>
      <c r="J388" s="1" t="s">
        <v>7</v>
      </c>
    </row>
    <row r="389" spans="1:10" x14ac:dyDescent="0.15">
      <c r="A389" s="1" t="s">
        <v>1049</v>
      </c>
      <c r="B389" s="1" t="s">
        <v>1054</v>
      </c>
      <c r="C389" s="1" t="s">
        <v>1048</v>
      </c>
      <c r="D389" s="1" t="s">
        <v>107</v>
      </c>
      <c r="E389" s="10">
        <v>41699</v>
      </c>
      <c r="F389" s="1" t="s">
        <v>385</v>
      </c>
      <c r="G389" s="1" t="s">
        <v>59</v>
      </c>
      <c r="H389" s="1" t="s">
        <v>680</v>
      </c>
      <c r="J389" s="1" t="s">
        <v>7</v>
      </c>
    </row>
    <row r="390" spans="1:10" x14ac:dyDescent="0.15">
      <c r="A390" s="1" t="s">
        <v>1056</v>
      </c>
      <c r="B390" s="1" t="s">
        <v>1053</v>
      </c>
      <c r="C390" s="26" t="s">
        <v>1055</v>
      </c>
      <c r="D390" s="1" t="s">
        <v>124</v>
      </c>
      <c r="E390" s="10">
        <v>41640</v>
      </c>
      <c r="F390" s="1" t="s">
        <v>156</v>
      </c>
      <c r="G390" s="1" t="s">
        <v>125</v>
      </c>
      <c r="H390" s="1" t="s">
        <v>680</v>
      </c>
      <c r="I390" s="1" t="s">
        <v>680</v>
      </c>
      <c r="J390" s="1" t="s">
        <v>14</v>
      </c>
    </row>
    <row r="391" spans="1:10" x14ac:dyDescent="0.15">
      <c r="A391" s="1" t="s">
        <v>1058</v>
      </c>
      <c r="B391" s="1" t="s">
        <v>1059</v>
      </c>
      <c r="C391" s="26" t="s">
        <v>1057</v>
      </c>
      <c r="D391" s="1" t="s">
        <v>954</v>
      </c>
      <c r="E391" s="10">
        <v>41609</v>
      </c>
      <c r="F391" s="1" t="s">
        <v>954</v>
      </c>
      <c r="H391" s="1" t="s">
        <v>680</v>
      </c>
      <c r="J391" s="1" t="s">
        <v>7</v>
      </c>
    </row>
    <row r="392" spans="1:10" x14ac:dyDescent="0.15">
      <c r="A392" s="1" t="s">
        <v>1359</v>
      </c>
      <c r="B392" s="1" t="s">
        <v>80</v>
      </c>
      <c r="C392" s="26" t="s">
        <v>1360</v>
      </c>
      <c r="D392" s="1" t="s">
        <v>1361</v>
      </c>
      <c r="E392" s="10">
        <v>41548</v>
      </c>
      <c r="F392" s="1" t="s">
        <v>75</v>
      </c>
      <c r="G392" s="1" t="s">
        <v>1362</v>
      </c>
      <c r="H392" s="1" t="s">
        <v>25</v>
      </c>
      <c r="I392" s="1" t="s">
        <v>25</v>
      </c>
      <c r="J392" s="1" t="s">
        <v>14</v>
      </c>
    </row>
    <row r="393" spans="1:10" x14ac:dyDescent="0.15">
      <c r="A393" s="1" t="s">
        <v>1065</v>
      </c>
      <c r="B393" s="1" t="s">
        <v>1068</v>
      </c>
      <c r="C393" s="1" t="s">
        <v>1063</v>
      </c>
      <c r="D393" s="1" t="s">
        <v>1064</v>
      </c>
      <c r="E393" s="10">
        <v>41518</v>
      </c>
      <c r="F393" s="1" t="s">
        <v>1064</v>
      </c>
      <c r="H393" s="1" t="s">
        <v>1069</v>
      </c>
      <c r="J393" s="1" t="s">
        <v>7</v>
      </c>
    </row>
    <row r="394" spans="1:10" x14ac:dyDescent="0.15">
      <c r="A394" s="1" t="s">
        <v>1067</v>
      </c>
      <c r="B394" s="1" t="s">
        <v>1068</v>
      </c>
      <c r="C394" s="1" t="s">
        <v>1066</v>
      </c>
      <c r="D394" s="1" t="s">
        <v>1064</v>
      </c>
      <c r="E394" s="10">
        <v>41518</v>
      </c>
      <c r="F394" s="1" t="s">
        <v>1064</v>
      </c>
      <c r="H394" s="1" t="s">
        <v>680</v>
      </c>
      <c r="J394" s="1" t="s">
        <v>7</v>
      </c>
    </row>
    <row r="395" spans="1:10" x14ac:dyDescent="0.15">
      <c r="A395" s="1" t="s">
        <v>951</v>
      </c>
      <c r="B395" s="1" t="s">
        <v>1075</v>
      </c>
      <c r="C395" s="1" t="s">
        <v>1070</v>
      </c>
      <c r="D395" s="1" t="s">
        <v>373</v>
      </c>
      <c r="E395" s="10">
        <v>41487</v>
      </c>
      <c r="F395" s="1" t="s">
        <v>385</v>
      </c>
      <c r="G395" s="1" t="s">
        <v>59</v>
      </c>
      <c r="H395" s="1" t="s">
        <v>680</v>
      </c>
      <c r="J395" s="1" t="s">
        <v>7</v>
      </c>
    </row>
    <row r="396" spans="1:10" x14ac:dyDescent="0.15">
      <c r="A396" s="1" t="s">
        <v>1072</v>
      </c>
      <c r="B396" s="1" t="s">
        <v>1061</v>
      </c>
      <c r="C396" s="1" t="s">
        <v>1071</v>
      </c>
      <c r="D396" s="1" t="s">
        <v>107</v>
      </c>
      <c r="E396" s="10">
        <v>41487</v>
      </c>
      <c r="F396" s="1" t="s">
        <v>385</v>
      </c>
      <c r="G396" s="1" t="s">
        <v>59</v>
      </c>
      <c r="H396" s="1" t="s">
        <v>680</v>
      </c>
      <c r="J396" s="1" t="s">
        <v>7</v>
      </c>
    </row>
    <row r="397" spans="1:10" x14ac:dyDescent="0.15">
      <c r="A397" s="1" t="s">
        <v>1074</v>
      </c>
      <c r="B397" s="1" t="s">
        <v>1061</v>
      </c>
      <c r="C397" s="1" t="s">
        <v>1073</v>
      </c>
      <c r="D397" s="1" t="s">
        <v>107</v>
      </c>
      <c r="E397" s="10">
        <v>41487</v>
      </c>
      <c r="F397" s="1" t="s">
        <v>385</v>
      </c>
      <c r="G397" s="1" t="s">
        <v>59</v>
      </c>
      <c r="H397" s="1" t="s">
        <v>680</v>
      </c>
      <c r="J397" s="1" t="s">
        <v>7</v>
      </c>
    </row>
    <row r="398" spans="1:10" x14ac:dyDescent="0.15">
      <c r="A398" s="1" t="s">
        <v>1079</v>
      </c>
      <c r="B398" s="1" t="s">
        <v>1080</v>
      </c>
      <c r="C398" s="26" t="s">
        <v>1077</v>
      </c>
      <c r="D398" s="1" t="s">
        <v>1078</v>
      </c>
      <c r="E398" s="10">
        <v>41456</v>
      </c>
      <c r="F398" s="1" t="s">
        <v>45</v>
      </c>
      <c r="G398" s="1" t="s">
        <v>880</v>
      </c>
      <c r="H398" s="1" t="s">
        <v>680</v>
      </c>
      <c r="J398" s="1" t="s">
        <v>7</v>
      </c>
    </row>
    <row r="399" spans="1:10" x14ac:dyDescent="0.15">
      <c r="A399" s="1" t="s">
        <v>1082</v>
      </c>
      <c r="B399" s="1" t="s">
        <v>1062</v>
      </c>
      <c r="C399" s="1" t="s">
        <v>1081</v>
      </c>
      <c r="D399" s="1" t="s">
        <v>779</v>
      </c>
      <c r="E399" s="10">
        <v>41426</v>
      </c>
      <c r="F399" s="1" t="s">
        <v>158</v>
      </c>
      <c r="G399" s="1" t="s">
        <v>780</v>
      </c>
      <c r="H399" s="1" t="s">
        <v>680</v>
      </c>
      <c r="J399" s="1" t="s">
        <v>7</v>
      </c>
    </row>
    <row r="400" spans="1:10" x14ac:dyDescent="0.15">
      <c r="A400" s="1" t="s">
        <v>1084</v>
      </c>
      <c r="B400" s="1" t="s">
        <v>1076</v>
      </c>
      <c r="C400" s="26" t="s">
        <v>1083</v>
      </c>
      <c r="D400" s="1" t="s">
        <v>124</v>
      </c>
      <c r="E400" s="10">
        <v>41365</v>
      </c>
      <c r="F400" s="1" t="s">
        <v>156</v>
      </c>
      <c r="G400" s="1" t="s">
        <v>125</v>
      </c>
      <c r="H400" s="1" t="s">
        <v>680</v>
      </c>
      <c r="I400" s="1" t="s">
        <v>680</v>
      </c>
      <c r="J400" s="1" t="s">
        <v>14</v>
      </c>
    </row>
    <row r="401" spans="1:10" x14ac:dyDescent="0.15">
      <c r="A401" s="1" t="s">
        <v>1086</v>
      </c>
      <c r="B401" s="1" t="s">
        <v>1060</v>
      </c>
      <c r="C401" s="26" t="s">
        <v>1085</v>
      </c>
      <c r="D401" s="1" t="s">
        <v>68</v>
      </c>
      <c r="E401" s="10">
        <v>41365</v>
      </c>
      <c r="F401" s="1" t="s">
        <v>24</v>
      </c>
      <c r="G401" s="1" t="s">
        <v>69</v>
      </c>
      <c r="H401" s="1" t="s">
        <v>680</v>
      </c>
      <c r="I401" s="1" t="s">
        <v>680</v>
      </c>
      <c r="J401" s="1" t="s">
        <v>1095</v>
      </c>
    </row>
    <row r="402" spans="1:10" x14ac:dyDescent="0.15">
      <c r="A402" s="1" t="s">
        <v>1088</v>
      </c>
      <c r="B402" s="1" t="s">
        <v>1080</v>
      </c>
      <c r="C402" s="26" t="s">
        <v>1087</v>
      </c>
      <c r="D402" s="1" t="s">
        <v>601</v>
      </c>
      <c r="E402" s="10">
        <v>41365</v>
      </c>
      <c r="F402" s="1" t="s">
        <v>601</v>
      </c>
      <c r="H402" s="1" t="s">
        <v>680</v>
      </c>
      <c r="J402" s="1" t="s">
        <v>7</v>
      </c>
    </row>
    <row r="403" spans="1:10" x14ac:dyDescent="0.15">
      <c r="A403" s="1" t="s">
        <v>1090</v>
      </c>
      <c r="B403" s="1" t="s">
        <v>1068</v>
      </c>
      <c r="C403" s="26" t="s">
        <v>1089</v>
      </c>
      <c r="D403" s="1" t="s">
        <v>107</v>
      </c>
      <c r="E403" s="10">
        <v>41365</v>
      </c>
      <c r="F403" s="1" t="s">
        <v>385</v>
      </c>
      <c r="G403" s="1" t="s">
        <v>59</v>
      </c>
      <c r="H403" s="1" t="s">
        <v>680</v>
      </c>
      <c r="J403" s="1" t="s">
        <v>7</v>
      </c>
    </row>
    <row r="404" spans="1:10" x14ac:dyDescent="0.15">
      <c r="A404" s="1" t="s">
        <v>1366</v>
      </c>
      <c r="B404" s="1" t="s">
        <v>109</v>
      </c>
      <c r="C404" s="26" t="s">
        <v>1367</v>
      </c>
      <c r="D404" s="1" t="s">
        <v>107</v>
      </c>
      <c r="E404" s="10">
        <v>41365</v>
      </c>
      <c r="F404" s="1" t="s">
        <v>385</v>
      </c>
      <c r="G404" s="1" t="s">
        <v>59</v>
      </c>
      <c r="H404" s="1" t="s">
        <v>680</v>
      </c>
      <c r="J404" s="1" t="s">
        <v>7</v>
      </c>
    </row>
    <row r="405" spans="1:10" x14ac:dyDescent="0.15">
      <c r="A405" s="1" t="s">
        <v>1092</v>
      </c>
      <c r="B405" s="1" t="s">
        <v>1061</v>
      </c>
      <c r="C405" s="1" t="s">
        <v>1091</v>
      </c>
      <c r="D405" s="1" t="s">
        <v>107</v>
      </c>
      <c r="E405" s="10">
        <v>41365</v>
      </c>
      <c r="F405" s="1" t="s">
        <v>385</v>
      </c>
      <c r="G405" s="1" t="s">
        <v>59</v>
      </c>
      <c r="H405" s="1" t="s">
        <v>680</v>
      </c>
      <c r="J405" s="1" t="s">
        <v>7</v>
      </c>
    </row>
    <row r="406" spans="1:10" x14ac:dyDescent="0.15">
      <c r="A406" s="1" t="s">
        <v>1094</v>
      </c>
      <c r="B406" s="1" t="s">
        <v>1061</v>
      </c>
      <c r="C406" s="1" t="s">
        <v>1093</v>
      </c>
      <c r="D406" s="1" t="s">
        <v>107</v>
      </c>
      <c r="E406" s="10">
        <v>41365</v>
      </c>
      <c r="F406" s="1" t="s">
        <v>385</v>
      </c>
      <c r="G406" s="1" t="s">
        <v>59</v>
      </c>
      <c r="H406" s="1" t="s">
        <v>680</v>
      </c>
      <c r="J406" s="1" t="s">
        <v>7</v>
      </c>
    </row>
    <row r="407" spans="1:10" x14ac:dyDescent="0.15">
      <c r="A407" s="1" t="s">
        <v>1098</v>
      </c>
      <c r="B407" s="1" t="s">
        <v>1106</v>
      </c>
      <c r="C407" s="26" t="s">
        <v>1096</v>
      </c>
      <c r="D407" s="1" t="s">
        <v>1097</v>
      </c>
      <c r="E407" s="10">
        <v>41334</v>
      </c>
      <c r="F407" s="1" t="s">
        <v>110</v>
      </c>
      <c r="G407" s="1" t="s">
        <v>1099</v>
      </c>
      <c r="H407" s="1" t="s">
        <v>680</v>
      </c>
      <c r="I407" s="1" t="s">
        <v>680</v>
      </c>
      <c r="J407" s="1" t="s">
        <v>14</v>
      </c>
    </row>
    <row r="408" spans="1:10" x14ac:dyDescent="0.15">
      <c r="A408" s="1" t="s">
        <v>1102</v>
      </c>
      <c r="B408" s="1" t="s">
        <v>1104</v>
      </c>
      <c r="C408" s="26" t="s">
        <v>1100</v>
      </c>
      <c r="D408" s="1" t="s">
        <v>1101</v>
      </c>
      <c r="E408" s="10">
        <v>41334</v>
      </c>
      <c r="F408" s="1" t="s">
        <v>156</v>
      </c>
      <c r="G408" s="1" t="s">
        <v>1103</v>
      </c>
      <c r="H408" s="1" t="s">
        <v>680</v>
      </c>
      <c r="I408" s="1" t="s">
        <v>680</v>
      </c>
      <c r="J408" s="1" t="s">
        <v>14</v>
      </c>
    </row>
    <row r="409" spans="1:10" x14ac:dyDescent="0.15">
      <c r="A409" s="1" t="s">
        <v>1110</v>
      </c>
      <c r="B409" s="1" t="s">
        <v>1111</v>
      </c>
      <c r="C409" s="26" t="s">
        <v>1108</v>
      </c>
      <c r="D409" s="1" t="s">
        <v>1109</v>
      </c>
      <c r="E409" s="10">
        <v>41306</v>
      </c>
      <c r="F409" s="1" t="s">
        <v>385</v>
      </c>
      <c r="G409" s="1" t="s">
        <v>59</v>
      </c>
      <c r="H409" s="1" t="s">
        <v>680</v>
      </c>
      <c r="J409" s="1" t="s">
        <v>7</v>
      </c>
    </row>
    <row r="410" spans="1:10" x14ac:dyDescent="0.15">
      <c r="A410" s="1" t="s">
        <v>1114</v>
      </c>
      <c r="B410" s="1" t="s">
        <v>1105</v>
      </c>
      <c r="C410" s="26" t="s">
        <v>1113</v>
      </c>
      <c r="D410" s="1" t="s">
        <v>345</v>
      </c>
      <c r="E410" s="10">
        <v>41244</v>
      </c>
      <c r="F410" s="1" t="s">
        <v>156</v>
      </c>
      <c r="G410" s="1" t="s">
        <v>236</v>
      </c>
      <c r="H410" s="1" t="s">
        <v>680</v>
      </c>
      <c r="I410" s="1" t="s">
        <v>680</v>
      </c>
      <c r="J410" s="1" t="s">
        <v>14</v>
      </c>
    </row>
    <row r="411" spans="1:10" x14ac:dyDescent="0.15">
      <c r="A411" s="1" t="s">
        <v>1116</v>
      </c>
      <c r="B411" s="1" t="s">
        <v>1111</v>
      </c>
      <c r="C411" s="1" t="s">
        <v>1115</v>
      </c>
      <c r="D411" s="1" t="s">
        <v>107</v>
      </c>
      <c r="E411" s="10">
        <v>41244</v>
      </c>
      <c r="F411" s="1" t="s">
        <v>385</v>
      </c>
      <c r="G411" s="1" t="s">
        <v>59</v>
      </c>
      <c r="H411" s="1" t="s">
        <v>680</v>
      </c>
      <c r="J411" s="1" t="s">
        <v>7</v>
      </c>
    </row>
    <row r="412" spans="1:10" x14ac:dyDescent="0.15">
      <c r="A412" s="1" t="s">
        <v>1119</v>
      </c>
      <c r="B412" s="1" t="s">
        <v>1107</v>
      </c>
      <c r="C412" s="26" t="s">
        <v>1117</v>
      </c>
      <c r="D412" s="1" t="s">
        <v>1118</v>
      </c>
      <c r="E412" s="10">
        <v>41244</v>
      </c>
      <c r="F412" s="1" t="s">
        <v>45</v>
      </c>
      <c r="G412" s="1" t="s">
        <v>1120</v>
      </c>
      <c r="H412" s="1" t="s">
        <v>680</v>
      </c>
      <c r="J412" s="1" t="s">
        <v>7</v>
      </c>
    </row>
    <row r="413" spans="1:10" x14ac:dyDescent="0.15">
      <c r="A413" s="1" t="s">
        <v>1122</v>
      </c>
      <c r="B413" s="1" t="s">
        <v>1111</v>
      </c>
      <c r="C413" s="1" t="s">
        <v>1121</v>
      </c>
      <c r="D413" s="1" t="s">
        <v>107</v>
      </c>
      <c r="E413" s="10">
        <v>41214</v>
      </c>
      <c r="F413" s="1" t="s">
        <v>385</v>
      </c>
      <c r="G413" s="1" t="s">
        <v>59</v>
      </c>
      <c r="H413" s="1" t="s">
        <v>680</v>
      </c>
      <c r="J413" s="1" t="s">
        <v>7</v>
      </c>
    </row>
    <row r="414" spans="1:10" x14ac:dyDescent="0.15">
      <c r="A414" s="1" t="s">
        <v>1124</v>
      </c>
      <c r="B414" s="1" t="s">
        <v>1111</v>
      </c>
      <c r="C414" s="1" t="s">
        <v>1123</v>
      </c>
      <c r="D414" s="1" t="s">
        <v>107</v>
      </c>
      <c r="E414" s="10">
        <v>41214</v>
      </c>
      <c r="F414" s="1" t="s">
        <v>385</v>
      </c>
      <c r="G414" s="1" t="s">
        <v>59</v>
      </c>
      <c r="H414" s="1" t="s">
        <v>680</v>
      </c>
      <c r="J414" s="1" t="s">
        <v>7</v>
      </c>
    </row>
    <row r="415" spans="1:10" x14ac:dyDescent="0.15">
      <c r="A415" s="1" t="s">
        <v>1126</v>
      </c>
      <c r="B415" s="1" t="s">
        <v>1111</v>
      </c>
      <c r="C415" s="1" t="s">
        <v>1125</v>
      </c>
      <c r="D415" s="1" t="s">
        <v>1109</v>
      </c>
      <c r="E415" s="10">
        <v>41214</v>
      </c>
      <c r="F415" s="1" t="s">
        <v>385</v>
      </c>
      <c r="G415" s="1" t="s">
        <v>59</v>
      </c>
      <c r="H415" s="1" t="s">
        <v>680</v>
      </c>
      <c r="J415" s="1" t="s">
        <v>7</v>
      </c>
    </row>
    <row r="416" spans="1:10" x14ac:dyDescent="0.15">
      <c r="A416" s="1" t="s">
        <v>1128</v>
      </c>
      <c r="B416" s="1" t="s">
        <v>1111</v>
      </c>
      <c r="C416" s="1" t="s">
        <v>1127</v>
      </c>
      <c r="D416" s="1" t="s">
        <v>107</v>
      </c>
      <c r="E416" s="10">
        <v>41183</v>
      </c>
      <c r="F416" s="1" t="s">
        <v>385</v>
      </c>
      <c r="G416" s="1" t="s">
        <v>59</v>
      </c>
      <c r="H416" s="1" t="s">
        <v>680</v>
      </c>
      <c r="J416" s="1" t="s">
        <v>7</v>
      </c>
    </row>
    <row r="417" spans="1:10" x14ac:dyDescent="0.15">
      <c r="A417" s="1" t="s">
        <v>1130</v>
      </c>
      <c r="B417" s="1" t="s">
        <v>1111</v>
      </c>
      <c r="C417" s="1" t="s">
        <v>1129</v>
      </c>
      <c r="D417" s="1" t="s">
        <v>107</v>
      </c>
      <c r="E417" s="10">
        <v>41183</v>
      </c>
      <c r="F417" s="1" t="s">
        <v>385</v>
      </c>
      <c r="G417" s="1" t="s">
        <v>59</v>
      </c>
      <c r="H417" s="1" t="s">
        <v>680</v>
      </c>
      <c r="J417" s="1" t="s">
        <v>7</v>
      </c>
    </row>
    <row r="418" spans="1:10" x14ac:dyDescent="0.15">
      <c r="A418" s="1" t="s">
        <v>1133</v>
      </c>
      <c r="B418" s="1" t="s">
        <v>1139</v>
      </c>
      <c r="C418" s="26" t="s">
        <v>1131</v>
      </c>
      <c r="D418" s="1" t="s">
        <v>1132</v>
      </c>
      <c r="E418" s="10">
        <v>41122</v>
      </c>
      <c r="F418" s="1" t="s">
        <v>24</v>
      </c>
      <c r="G418" s="1" t="s">
        <v>1134</v>
      </c>
      <c r="H418" s="1" t="s">
        <v>680</v>
      </c>
      <c r="I418" s="1" t="s">
        <v>680</v>
      </c>
      <c r="J418" s="1" t="s">
        <v>14</v>
      </c>
    </row>
    <row r="419" spans="1:10" x14ac:dyDescent="0.15">
      <c r="A419" s="1" t="s">
        <v>1136</v>
      </c>
      <c r="B419" s="1" t="s">
        <v>1140</v>
      </c>
      <c r="C419" s="26" t="s">
        <v>1135</v>
      </c>
      <c r="D419" s="1" t="s">
        <v>878</v>
      </c>
      <c r="E419" s="10">
        <v>41122</v>
      </c>
      <c r="F419" s="1" t="s">
        <v>45</v>
      </c>
      <c r="G419" s="1" t="s">
        <v>880</v>
      </c>
      <c r="H419" s="1" t="s">
        <v>680</v>
      </c>
      <c r="J419" s="1" t="s">
        <v>7</v>
      </c>
    </row>
    <row r="420" spans="1:10" x14ac:dyDescent="0.15">
      <c r="A420" s="1" t="s">
        <v>1138</v>
      </c>
      <c r="B420" s="1" t="s">
        <v>1141</v>
      </c>
      <c r="C420" s="1" t="s">
        <v>1137</v>
      </c>
      <c r="D420" s="1" t="s">
        <v>107</v>
      </c>
      <c r="E420" s="10">
        <v>41122</v>
      </c>
      <c r="F420" s="1" t="s">
        <v>385</v>
      </c>
      <c r="G420" s="1" t="s">
        <v>59</v>
      </c>
      <c r="H420" s="1" t="s">
        <v>680</v>
      </c>
      <c r="J420" s="1" t="s">
        <v>7</v>
      </c>
    </row>
    <row r="421" spans="1:10" x14ac:dyDescent="0.15">
      <c r="A421" s="1" t="s">
        <v>1143</v>
      </c>
      <c r="B421" s="1" t="s">
        <v>1141</v>
      </c>
      <c r="C421" s="1" t="s">
        <v>1142</v>
      </c>
      <c r="D421" s="1" t="s">
        <v>107</v>
      </c>
      <c r="E421" s="10">
        <v>41091</v>
      </c>
      <c r="F421" s="1" t="s">
        <v>385</v>
      </c>
      <c r="G421" s="1" t="s">
        <v>59</v>
      </c>
      <c r="H421" s="1" t="s">
        <v>680</v>
      </c>
      <c r="J421" s="1" t="s">
        <v>7</v>
      </c>
    </row>
    <row r="422" spans="1:10" x14ac:dyDescent="0.15">
      <c r="A422" s="1" t="s">
        <v>1147</v>
      </c>
      <c r="B422" s="1" t="s">
        <v>1145</v>
      </c>
      <c r="C422" s="26" t="s">
        <v>1146</v>
      </c>
      <c r="D422" s="1" t="s">
        <v>124</v>
      </c>
      <c r="E422" s="10">
        <v>41000</v>
      </c>
      <c r="F422" s="1" t="s">
        <v>156</v>
      </c>
      <c r="G422" s="1" t="s">
        <v>125</v>
      </c>
      <c r="H422" s="1" t="s">
        <v>680</v>
      </c>
      <c r="I422" s="1" t="s">
        <v>680</v>
      </c>
      <c r="J422" s="1" t="s">
        <v>14</v>
      </c>
    </row>
    <row r="423" spans="1:10" x14ac:dyDescent="0.15">
      <c r="A423" s="1" t="s">
        <v>1149</v>
      </c>
      <c r="B423" s="1" t="s">
        <v>1144</v>
      </c>
      <c r="C423" s="26" t="s">
        <v>1148</v>
      </c>
      <c r="D423" s="1" t="s">
        <v>107</v>
      </c>
      <c r="E423" s="10">
        <v>41000</v>
      </c>
      <c r="F423" s="1" t="s">
        <v>385</v>
      </c>
      <c r="G423" s="1" t="s">
        <v>59</v>
      </c>
      <c r="H423" s="1" t="s">
        <v>680</v>
      </c>
      <c r="J423" s="1" t="s">
        <v>7</v>
      </c>
    </row>
    <row r="424" spans="1:10" x14ac:dyDescent="0.15">
      <c r="A424" s="1" t="s">
        <v>1151</v>
      </c>
      <c r="B424" s="1" t="s">
        <v>1141</v>
      </c>
      <c r="C424" s="1" t="s">
        <v>1150</v>
      </c>
      <c r="D424" s="1" t="s">
        <v>107</v>
      </c>
      <c r="E424" s="10">
        <v>41000</v>
      </c>
      <c r="F424" s="1" t="s">
        <v>385</v>
      </c>
      <c r="G424" s="1" t="s">
        <v>59</v>
      </c>
      <c r="H424" s="1" t="s">
        <v>680</v>
      </c>
      <c r="J424" s="1" t="s">
        <v>7</v>
      </c>
    </row>
    <row r="425" spans="1:10" x14ac:dyDescent="0.15">
      <c r="A425" s="1" t="s">
        <v>1153</v>
      </c>
      <c r="B425" s="1" t="s">
        <v>1141</v>
      </c>
      <c r="C425" s="1" t="s">
        <v>1152</v>
      </c>
      <c r="D425" s="1" t="s">
        <v>107</v>
      </c>
      <c r="E425" s="10">
        <v>41000</v>
      </c>
      <c r="F425" s="1" t="s">
        <v>385</v>
      </c>
      <c r="G425" s="1" t="s">
        <v>59</v>
      </c>
      <c r="H425" s="1" t="s">
        <v>680</v>
      </c>
      <c r="J425" s="1" t="s">
        <v>7</v>
      </c>
    </row>
    <row r="426" spans="1:10" x14ac:dyDescent="0.15">
      <c r="A426" s="1" t="s">
        <v>1155</v>
      </c>
      <c r="B426" s="1" t="s">
        <v>1141</v>
      </c>
      <c r="C426" s="1" t="s">
        <v>1154</v>
      </c>
      <c r="D426" s="1" t="s">
        <v>107</v>
      </c>
      <c r="E426" s="10">
        <v>40969</v>
      </c>
      <c r="F426" s="1" t="s">
        <v>385</v>
      </c>
      <c r="G426" s="1" t="s">
        <v>59</v>
      </c>
      <c r="H426" s="1" t="s">
        <v>680</v>
      </c>
      <c r="J426" s="1" t="s">
        <v>7</v>
      </c>
    </row>
    <row r="427" spans="1:10" x14ac:dyDescent="0.15">
      <c r="A427" s="1" t="s">
        <v>1157</v>
      </c>
      <c r="B427" s="1" t="s">
        <v>1141</v>
      </c>
      <c r="C427" s="1" t="s">
        <v>1156</v>
      </c>
      <c r="D427" s="1" t="s">
        <v>107</v>
      </c>
      <c r="E427" s="10">
        <v>40969</v>
      </c>
      <c r="F427" s="1" t="s">
        <v>385</v>
      </c>
      <c r="G427" s="1" t="s">
        <v>59</v>
      </c>
      <c r="H427" s="1" t="s">
        <v>680</v>
      </c>
      <c r="J427" s="1" t="s">
        <v>7</v>
      </c>
    </row>
    <row r="428" spans="1:10" x14ac:dyDescent="0.15">
      <c r="A428" s="1" t="s">
        <v>1159</v>
      </c>
      <c r="B428" s="1" t="s">
        <v>1141</v>
      </c>
      <c r="C428" s="1" t="s">
        <v>1158</v>
      </c>
      <c r="D428" s="1" t="s">
        <v>107</v>
      </c>
      <c r="E428" s="10">
        <v>40969</v>
      </c>
      <c r="F428" s="1" t="s">
        <v>385</v>
      </c>
      <c r="G428" s="1" t="s">
        <v>59</v>
      </c>
      <c r="H428" s="1" t="s">
        <v>680</v>
      </c>
      <c r="J428" s="1" t="s">
        <v>7</v>
      </c>
    </row>
    <row r="429" spans="1:10" x14ac:dyDescent="0.15">
      <c r="A429" s="1" t="s">
        <v>1161</v>
      </c>
      <c r="B429" s="1" t="s">
        <v>1141</v>
      </c>
      <c r="C429" s="1" t="s">
        <v>1160</v>
      </c>
      <c r="D429" s="1" t="s">
        <v>107</v>
      </c>
      <c r="E429" s="10">
        <v>40969</v>
      </c>
      <c r="F429" s="1" t="s">
        <v>385</v>
      </c>
      <c r="G429" s="1" t="s">
        <v>59</v>
      </c>
      <c r="H429" s="1" t="s">
        <v>680</v>
      </c>
      <c r="J429" s="1" t="s">
        <v>7</v>
      </c>
    </row>
    <row r="430" spans="1:10" x14ac:dyDescent="0.15">
      <c r="A430" s="1" t="s">
        <v>1163</v>
      </c>
      <c r="B430" s="1" t="s">
        <v>1141</v>
      </c>
      <c r="C430" s="1" t="s">
        <v>1162</v>
      </c>
      <c r="D430" s="1" t="s">
        <v>107</v>
      </c>
      <c r="E430" s="10">
        <v>40969</v>
      </c>
      <c r="F430" s="1" t="s">
        <v>385</v>
      </c>
      <c r="G430" s="1" t="s">
        <v>59</v>
      </c>
      <c r="H430" s="1" t="s">
        <v>680</v>
      </c>
      <c r="J430" s="1" t="s">
        <v>7</v>
      </c>
    </row>
  </sheetData>
  <autoFilter ref="A4:J430">
    <filterColumn colId="5" showButton="0"/>
  </autoFilter>
  <mergeCells count="7">
    <mergeCell ref="H3:I3"/>
    <mergeCell ref="F3:G4"/>
    <mergeCell ref="A3:A4"/>
    <mergeCell ref="C3:C4"/>
    <mergeCell ref="D3:D4"/>
    <mergeCell ref="E3:E4"/>
    <mergeCell ref="B3:B4"/>
  </mergeCells>
  <phoneticPr fontId="2"/>
  <dataValidations count="1">
    <dataValidation type="list" allowBlank="1" showInputMessage="1" showErrorMessage="1" sqref="H35:I35 H130:I130">
      <formula1>$J$4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200"/>
  <sheetViews>
    <sheetView tabSelected="1" workbookViewId="0">
      <pane ySplit="4" topLeftCell="A5" activePane="bottomLeft" state="frozen"/>
      <selection pane="bottomLeft" activeCell="A144" sqref="A144"/>
    </sheetView>
  </sheetViews>
  <sheetFormatPr defaultRowHeight="15" x14ac:dyDescent="0.15"/>
  <cols>
    <col min="1" max="1" width="10.625" style="1" customWidth="1"/>
    <col min="2" max="2" width="13.625" style="1" customWidth="1"/>
    <col min="3" max="3" width="36.125" style="1" customWidth="1"/>
    <col min="4" max="4" width="17.875" style="1" customWidth="1"/>
    <col min="5" max="5" width="10.625" style="1" customWidth="1"/>
    <col min="6" max="7" width="13.625" style="1" customWidth="1"/>
    <col min="8" max="9" width="7.875" style="1" customWidth="1"/>
    <col min="10" max="16384" width="9" style="1"/>
  </cols>
  <sheetData>
    <row r="1" spans="1:15" x14ac:dyDescent="0.15">
      <c r="A1" s="1" t="s">
        <v>0</v>
      </c>
    </row>
    <row r="2" spans="1:15" ht="4.5" customHeight="1" x14ac:dyDescent="0.15"/>
    <row r="3" spans="1:15" s="2" customFormat="1" x14ac:dyDescent="0.15">
      <c r="A3" s="32" t="s">
        <v>4</v>
      </c>
      <c r="B3" s="32" t="s">
        <v>5</v>
      </c>
      <c r="C3" s="32" t="s">
        <v>1</v>
      </c>
      <c r="D3" s="32" t="s">
        <v>2</v>
      </c>
      <c r="E3" s="32" t="s">
        <v>3</v>
      </c>
      <c r="F3" s="33" t="s">
        <v>218</v>
      </c>
      <c r="G3" s="34"/>
      <c r="H3" s="32" t="s">
        <v>6</v>
      </c>
      <c r="I3" s="32"/>
    </row>
    <row r="4" spans="1:15" s="2" customFormat="1" x14ac:dyDescent="0.15">
      <c r="A4" s="37"/>
      <c r="B4" s="37"/>
      <c r="C4" s="37"/>
      <c r="D4" s="37"/>
      <c r="E4" s="37"/>
      <c r="F4" s="35"/>
      <c r="G4" s="36"/>
      <c r="H4" s="7" t="s">
        <v>8</v>
      </c>
      <c r="I4" s="8" t="s">
        <v>9</v>
      </c>
      <c r="J4" s="13" t="s">
        <v>25</v>
      </c>
    </row>
    <row r="5" spans="1:15" ht="30" x14ac:dyDescent="0.15">
      <c r="A5" s="3" t="s">
        <v>527</v>
      </c>
      <c r="B5" s="4" t="s">
        <v>1193</v>
      </c>
      <c r="C5" s="20" t="s">
        <v>1175</v>
      </c>
      <c r="D5" s="20" t="s">
        <v>179</v>
      </c>
      <c r="E5" s="18">
        <v>44501</v>
      </c>
      <c r="F5" s="11" t="s">
        <v>1199</v>
      </c>
      <c r="G5" s="12" t="s">
        <v>181</v>
      </c>
      <c r="H5" s="4" t="s">
        <v>1204</v>
      </c>
      <c r="I5" s="5" t="s">
        <v>1204</v>
      </c>
      <c r="J5" s="1" t="s">
        <v>14</v>
      </c>
    </row>
    <row r="6" spans="1:15" ht="30" x14ac:dyDescent="0.15">
      <c r="A6" s="3" t="s">
        <v>1177</v>
      </c>
      <c r="B6" s="4" t="s">
        <v>1194</v>
      </c>
      <c r="C6" s="20" t="s">
        <v>1176</v>
      </c>
      <c r="D6" s="20" t="s">
        <v>16</v>
      </c>
      <c r="E6" s="18">
        <v>44501</v>
      </c>
      <c r="F6" s="11" t="s">
        <v>1200</v>
      </c>
      <c r="G6" s="12" t="s">
        <v>18</v>
      </c>
      <c r="H6" s="4" t="s">
        <v>1204</v>
      </c>
      <c r="I6" s="5" t="s">
        <v>1204</v>
      </c>
      <c r="J6" s="1" t="s">
        <v>14</v>
      </c>
    </row>
    <row r="7" spans="1:15" ht="30" x14ac:dyDescent="0.15">
      <c r="A7" s="3" t="s">
        <v>1179</v>
      </c>
      <c r="B7" s="4" t="s">
        <v>1195</v>
      </c>
      <c r="C7" s="20" t="s">
        <v>1178</v>
      </c>
      <c r="D7" s="20" t="s">
        <v>234</v>
      </c>
      <c r="E7" s="18">
        <v>44501</v>
      </c>
      <c r="F7" s="11" t="s">
        <v>1201</v>
      </c>
      <c r="G7" s="12" t="s">
        <v>236</v>
      </c>
      <c r="H7" s="4" t="s">
        <v>1204</v>
      </c>
      <c r="I7" s="5"/>
      <c r="J7" s="1" t="s">
        <v>7</v>
      </c>
    </row>
    <row r="8" spans="1:15" ht="30" x14ac:dyDescent="0.15">
      <c r="A8" s="3" t="s">
        <v>1181</v>
      </c>
      <c r="B8" s="4" t="s">
        <v>1195</v>
      </c>
      <c r="C8" s="20" t="s">
        <v>1180</v>
      </c>
      <c r="D8" s="20" t="s">
        <v>234</v>
      </c>
      <c r="E8" s="18">
        <v>44501</v>
      </c>
      <c r="F8" s="11" t="s">
        <v>1201</v>
      </c>
      <c r="G8" s="12" t="s">
        <v>236</v>
      </c>
      <c r="H8" s="4" t="s">
        <v>1204</v>
      </c>
      <c r="I8" s="5"/>
      <c r="J8" s="1" t="s">
        <v>7</v>
      </c>
    </row>
    <row r="9" spans="1:15" ht="30" x14ac:dyDescent="0.15">
      <c r="A9" s="3" t="s">
        <v>1183</v>
      </c>
      <c r="B9" s="4" t="s">
        <v>1195</v>
      </c>
      <c r="C9" s="20" t="s">
        <v>1182</v>
      </c>
      <c r="D9" s="20" t="s">
        <v>234</v>
      </c>
      <c r="E9" s="18">
        <v>44501</v>
      </c>
      <c r="F9" s="11" t="s">
        <v>1201</v>
      </c>
      <c r="G9" s="12" t="s">
        <v>236</v>
      </c>
      <c r="H9" s="4" t="s">
        <v>1204</v>
      </c>
      <c r="I9" s="5"/>
      <c r="J9" s="1" t="s">
        <v>7</v>
      </c>
    </row>
    <row r="10" spans="1:15" x14ac:dyDescent="0.15">
      <c r="A10" s="3" t="s">
        <v>1185</v>
      </c>
      <c r="B10" s="4" t="s">
        <v>1196</v>
      </c>
      <c r="C10" s="20" t="s">
        <v>1184</v>
      </c>
      <c r="D10" s="20" t="s">
        <v>107</v>
      </c>
      <c r="E10" s="18">
        <v>44501</v>
      </c>
      <c r="F10" s="11" t="s">
        <v>1241</v>
      </c>
      <c r="G10" s="12" t="s">
        <v>59</v>
      </c>
      <c r="H10" s="4" t="s">
        <v>1204</v>
      </c>
      <c r="I10" s="5"/>
      <c r="J10" s="1" t="s">
        <v>7</v>
      </c>
    </row>
    <row r="11" spans="1:15" ht="30" x14ac:dyDescent="0.15">
      <c r="A11" s="3" t="s">
        <v>1187</v>
      </c>
      <c r="B11" s="4" t="s">
        <v>1196</v>
      </c>
      <c r="C11" s="20" t="s">
        <v>1186</v>
      </c>
      <c r="D11" s="20" t="s">
        <v>107</v>
      </c>
      <c r="E11" s="18">
        <v>44501</v>
      </c>
      <c r="F11" s="11" t="s">
        <v>1241</v>
      </c>
      <c r="G11" s="12" t="s">
        <v>59</v>
      </c>
      <c r="H11" s="4" t="s">
        <v>1204</v>
      </c>
      <c r="I11" s="5"/>
      <c r="J11" s="1" t="s">
        <v>7</v>
      </c>
    </row>
    <row r="12" spans="1:15" ht="30" x14ac:dyDescent="0.15">
      <c r="A12" s="3" t="s">
        <v>1190</v>
      </c>
      <c r="B12" s="4" t="s">
        <v>1197</v>
      </c>
      <c r="C12" s="20" t="s">
        <v>1188</v>
      </c>
      <c r="D12" s="20" t="s">
        <v>1189</v>
      </c>
      <c r="E12" s="18">
        <v>44501</v>
      </c>
      <c r="F12" s="11" t="s">
        <v>1202</v>
      </c>
      <c r="G12" s="12" t="s">
        <v>73</v>
      </c>
      <c r="H12" s="4" t="s">
        <v>1204</v>
      </c>
      <c r="I12" s="5"/>
      <c r="J12" s="1" t="s">
        <v>7</v>
      </c>
    </row>
    <row r="13" spans="1:15" ht="75" x14ac:dyDescent="0.15">
      <c r="A13" s="3" t="s">
        <v>1192</v>
      </c>
      <c r="B13" s="4" t="s">
        <v>1198</v>
      </c>
      <c r="C13" s="20" t="s">
        <v>1191</v>
      </c>
      <c r="D13" s="20" t="s">
        <v>282</v>
      </c>
      <c r="E13" s="18">
        <v>44501</v>
      </c>
      <c r="F13" s="11" t="s">
        <v>1203</v>
      </c>
      <c r="G13" s="12" t="s">
        <v>284</v>
      </c>
      <c r="H13" s="4" t="s">
        <v>1204</v>
      </c>
      <c r="I13" s="5" t="s">
        <v>1204</v>
      </c>
      <c r="J13" s="1" t="s">
        <v>14</v>
      </c>
    </row>
    <row r="14" spans="1:15" x14ac:dyDescent="0.15">
      <c r="A14" s="3" t="s">
        <v>333</v>
      </c>
      <c r="B14" s="4" t="s">
        <v>1222</v>
      </c>
      <c r="C14" s="20" t="s">
        <v>1205</v>
      </c>
      <c r="D14" s="20" t="s">
        <v>260</v>
      </c>
      <c r="E14" s="18">
        <v>44531</v>
      </c>
      <c r="F14" s="11" t="s">
        <v>1226</v>
      </c>
      <c r="G14" s="12" t="s">
        <v>202</v>
      </c>
      <c r="H14" s="4" t="s">
        <v>1204</v>
      </c>
      <c r="I14" s="5" t="s">
        <v>1204</v>
      </c>
      <c r="J14" s="1" t="s">
        <v>14</v>
      </c>
    </row>
    <row r="15" spans="1:15" ht="45" x14ac:dyDescent="0.15">
      <c r="A15" s="3" t="s">
        <v>1207</v>
      </c>
      <c r="B15" s="4" t="s">
        <v>1194</v>
      </c>
      <c r="C15" s="20" t="s">
        <v>1206</v>
      </c>
      <c r="D15" s="20" t="s">
        <v>16</v>
      </c>
      <c r="E15" s="18">
        <v>44531</v>
      </c>
      <c r="F15" s="11" t="s">
        <v>1200</v>
      </c>
      <c r="G15" s="12" t="s">
        <v>18</v>
      </c>
      <c r="H15" s="4" t="s">
        <v>1204</v>
      </c>
      <c r="I15" s="5" t="s">
        <v>1204</v>
      </c>
      <c r="J15" s="1" t="s">
        <v>14</v>
      </c>
      <c r="M15" s="17"/>
    </row>
    <row r="16" spans="1:15" ht="30" x14ac:dyDescent="0.15">
      <c r="A16" s="3" t="s">
        <v>1209</v>
      </c>
      <c r="B16" s="4" t="s">
        <v>1223</v>
      </c>
      <c r="C16" s="20" t="s">
        <v>1208</v>
      </c>
      <c r="D16" s="20" t="s">
        <v>39</v>
      </c>
      <c r="E16" s="18">
        <v>44531</v>
      </c>
      <c r="F16" s="11" t="s">
        <v>39</v>
      </c>
      <c r="G16" s="12"/>
      <c r="H16" s="4" t="s">
        <v>1204</v>
      </c>
      <c r="I16" s="5"/>
      <c r="J16" s="1" t="s">
        <v>7</v>
      </c>
      <c r="M16" s="17"/>
      <c r="O16" s="17"/>
    </row>
    <row r="17" spans="1:15" ht="30" x14ac:dyDescent="0.15">
      <c r="A17" s="3" t="s">
        <v>1211</v>
      </c>
      <c r="B17" s="4" t="s">
        <v>1223</v>
      </c>
      <c r="C17" s="20" t="s">
        <v>1210</v>
      </c>
      <c r="D17" s="20" t="s">
        <v>37</v>
      </c>
      <c r="E17" s="18">
        <v>44531</v>
      </c>
      <c r="F17" s="11" t="s">
        <v>39</v>
      </c>
      <c r="G17" s="12"/>
      <c r="H17" s="4" t="s">
        <v>1204</v>
      </c>
      <c r="I17" s="5" t="s">
        <v>1204</v>
      </c>
      <c r="J17" s="1" t="s">
        <v>14</v>
      </c>
      <c r="M17" s="17"/>
      <c r="O17" s="17"/>
    </row>
    <row r="18" spans="1:15" ht="30" x14ac:dyDescent="0.15">
      <c r="A18" s="3" t="s">
        <v>935</v>
      </c>
      <c r="B18" s="4" t="s">
        <v>1223</v>
      </c>
      <c r="C18" s="20" t="s">
        <v>1212</v>
      </c>
      <c r="D18" s="20" t="s">
        <v>37</v>
      </c>
      <c r="E18" s="18">
        <v>44531</v>
      </c>
      <c r="F18" s="11" t="s">
        <v>39</v>
      </c>
      <c r="G18" s="12"/>
      <c r="H18" s="4" t="s">
        <v>1204</v>
      </c>
      <c r="I18" s="5" t="s">
        <v>1204</v>
      </c>
      <c r="J18" s="1" t="s">
        <v>14</v>
      </c>
      <c r="M18" s="17"/>
      <c r="O18" s="17"/>
    </row>
    <row r="19" spans="1:15" ht="30" x14ac:dyDescent="0.15">
      <c r="A19" s="3" t="s">
        <v>485</v>
      </c>
      <c r="B19" s="4" t="s">
        <v>1223</v>
      </c>
      <c r="C19" s="20" t="s">
        <v>1213</v>
      </c>
      <c r="D19" s="20" t="s">
        <v>37</v>
      </c>
      <c r="E19" s="18">
        <v>44531</v>
      </c>
      <c r="F19" s="11" t="s">
        <v>39</v>
      </c>
      <c r="G19" s="12"/>
      <c r="H19" s="4" t="s">
        <v>1204</v>
      </c>
      <c r="I19" s="5" t="s">
        <v>1204</v>
      </c>
      <c r="J19" s="1" t="s">
        <v>14</v>
      </c>
      <c r="M19" s="17"/>
      <c r="O19" s="17"/>
    </row>
    <row r="20" spans="1:15" ht="30" x14ac:dyDescent="0.15">
      <c r="A20" s="3" t="s">
        <v>436</v>
      </c>
      <c r="B20" s="4" t="s">
        <v>1223</v>
      </c>
      <c r="C20" s="20" t="s">
        <v>1214</v>
      </c>
      <c r="D20" s="20" t="s">
        <v>37</v>
      </c>
      <c r="E20" s="18">
        <v>44531</v>
      </c>
      <c r="F20" s="11" t="s">
        <v>39</v>
      </c>
      <c r="G20" s="12"/>
      <c r="H20" s="4" t="s">
        <v>1204</v>
      </c>
      <c r="I20" s="5" t="s">
        <v>1204</v>
      </c>
      <c r="J20" s="1" t="s">
        <v>14</v>
      </c>
      <c r="M20" s="17"/>
      <c r="O20" s="17"/>
    </row>
    <row r="21" spans="1:15" x14ac:dyDescent="0.15">
      <c r="A21" s="3" t="s">
        <v>1216</v>
      </c>
      <c r="B21" s="4" t="s">
        <v>1224</v>
      </c>
      <c r="C21" s="20" t="s">
        <v>1215</v>
      </c>
      <c r="D21" s="20" t="s">
        <v>107</v>
      </c>
      <c r="E21" s="18">
        <v>44531</v>
      </c>
      <c r="F21" s="11" t="s">
        <v>1241</v>
      </c>
      <c r="G21" s="12" t="s">
        <v>59</v>
      </c>
      <c r="H21" s="4" t="s">
        <v>1204</v>
      </c>
      <c r="I21" s="5"/>
      <c r="J21" s="1" t="s">
        <v>7</v>
      </c>
      <c r="M21" s="17"/>
      <c r="O21" s="17"/>
    </row>
    <row r="22" spans="1:15" ht="30" x14ac:dyDescent="0.15">
      <c r="A22" s="3" t="s">
        <v>1218</v>
      </c>
      <c r="B22" s="4" t="s">
        <v>1225</v>
      </c>
      <c r="C22" s="20" t="s">
        <v>1217</v>
      </c>
      <c r="D22" s="20" t="s">
        <v>864</v>
      </c>
      <c r="E22" s="18">
        <v>44531</v>
      </c>
      <c r="F22" s="11" t="s">
        <v>1241</v>
      </c>
      <c r="G22" s="12" t="s">
        <v>59</v>
      </c>
      <c r="H22" s="4" t="s">
        <v>1204</v>
      </c>
      <c r="I22" s="5"/>
      <c r="J22" s="1" t="s">
        <v>7</v>
      </c>
      <c r="M22" s="17"/>
      <c r="O22" s="17"/>
    </row>
    <row r="23" spans="1:15" ht="30" x14ac:dyDescent="0.15">
      <c r="A23" s="3" t="s">
        <v>1221</v>
      </c>
      <c r="B23" s="4" t="s">
        <v>1222</v>
      </c>
      <c r="C23" s="20" t="s">
        <v>1219</v>
      </c>
      <c r="D23" s="20" t="s">
        <v>1220</v>
      </c>
      <c r="E23" s="18">
        <v>44531</v>
      </c>
      <c r="F23" s="11" t="s">
        <v>1226</v>
      </c>
      <c r="G23" s="12" t="s">
        <v>202</v>
      </c>
      <c r="H23" s="4" t="s">
        <v>1204</v>
      </c>
      <c r="I23" s="5"/>
      <c r="J23" s="1" t="s">
        <v>7</v>
      </c>
      <c r="M23" s="17"/>
      <c r="O23" s="17"/>
    </row>
    <row r="24" spans="1:15" ht="30" x14ac:dyDescent="0.15">
      <c r="A24" s="3" t="s">
        <v>349</v>
      </c>
      <c r="B24" s="4" t="s">
        <v>1225</v>
      </c>
      <c r="C24" s="20" t="s">
        <v>1227</v>
      </c>
      <c r="D24" s="20" t="s">
        <v>57</v>
      </c>
      <c r="E24" s="18">
        <v>44593</v>
      </c>
      <c r="F24" s="11" t="s">
        <v>1241</v>
      </c>
      <c r="G24" s="12" t="s">
        <v>59</v>
      </c>
      <c r="H24" s="4" t="s">
        <v>1204</v>
      </c>
      <c r="I24" s="5"/>
      <c r="J24" s="1" t="s">
        <v>7</v>
      </c>
      <c r="O24" s="17"/>
    </row>
    <row r="25" spans="1:15" ht="45" x14ac:dyDescent="0.15">
      <c r="A25" s="3" t="s">
        <v>1229</v>
      </c>
      <c r="B25" s="4" t="s">
        <v>1194</v>
      </c>
      <c r="C25" s="20" t="s">
        <v>1228</v>
      </c>
      <c r="D25" s="20" t="s">
        <v>263</v>
      </c>
      <c r="E25" s="18">
        <v>44593</v>
      </c>
      <c r="F25" s="11" t="s">
        <v>1241</v>
      </c>
      <c r="G25" s="12" t="s">
        <v>168</v>
      </c>
      <c r="H25" s="4" t="s">
        <v>1204</v>
      </c>
      <c r="I25" s="5" t="s">
        <v>1204</v>
      </c>
      <c r="J25" s="1" t="s">
        <v>14</v>
      </c>
      <c r="O25" s="17"/>
    </row>
    <row r="26" spans="1:15" ht="30" x14ac:dyDescent="0.15">
      <c r="A26" s="3" t="s">
        <v>1231</v>
      </c>
      <c r="B26" s="4" t="s">
        <v>1193</v>
      </c>
      <c r="C26" s="20" t="s">
        <v>1230</v>
      </c>
      <c r="D26" s="20" t="s">
        <v>135</v>
      </c>
      <c r="E26" s="18">
        <v>44593</v>
      </c>
      <c r="F26" s="11" t="s">
        <v>1199</v>
      </c>
      <c r="G26" s="12" t="s">
        <v>137</v>
      </c>
      <c r="H26" s="4" t="s">
        <v>1204</v>
      </c>
      <c r="I26" s="5" t="s">
        <v>1204</v>
      </c>
      <c r="J26" s="1" t="s">
        <v>14</v>
      </c>
      <c r="O26" s="17"/>
    </row>
    <row r="27" spans="1:15" ht="30" x14ac:dyDescent="0.15">
      <c r="A27" s="3" t="s">
        <v>1233</v>
      </c>
      <c r="B27" s="4" t="s">
        <v>1194</v>
      </c>
      <c r="C27" s="20" t="s">
        <v>1232</v>
      </c>
      <c r="D27" s="20" t="s">
        <v>16</v>
      </c>
      <c r="E27" s="18">
        <v>44593</v>
      </c>
      <c r="F27" s="11" t="s">
        <v>1200</v>
      </c>
      <c r="G27" s="12" t="s">
        <v>18</v>
      </c>
      <c r="H27" s="4" t="s">
        <v>1204</v>
      </c>
      <c r="I27" s="5" t="s">
        <v>1204</v>
      </c>
      <c r="J27" s="1" t="s">
        <v>14</v>
      </c>
      <c r="O27" s="17"/>
    </row>
    <row r="28" spans="1:15" ht="45" x14ac:dyDescent="0.15">
      <c r="A28" s="3" t="s">
        <v>1235</v>
      </c>
      <c r="B28" s="4" t="s">
        <v>1223</v>
      </c>
      <c r="C28" s="20" t="s">
        <v>1234</v>
      </c>
      <c r="D28" s="20" t="s">
        <v>39</v>
      </c>
      <c r="E28" s="18">
        <v>44593</v>
      </c>
      <c r="F28" s="11" t="s">
        <v>39</v>
      </c>
      <c r="G28" s="12"/>
      <c r="H28" s="4" t="s">
        <v>1204</v>
      </c>
      <c r="I28" s="5"/>
      <c r="J28" s="1" t="s">
        <v>7</v>
      </c>
      <c r="O28" s="17"/>
    </row>
    <row r="29" spans="1:15" ht="30" x14ac:dyDescent="0.15">
      <c r="A29" s="3" t="s">
        <v>1043</v>
      </c>
      <c r="B29" s="4" t="s">
        <v>1240</v>
      </c>
      <c r="C29" s="20" t="s">
        <v>1236</v>
      </c>
      <c r="D29" s="20" t="s">
        <v>228</v>
      </c>
      <c r="E29" s="18">
        <v>44593</v>
      </c>
      <c r="F29" s="11" t="s">
        <v>1226</v>
      </c>
      <c r="G29" s="12" t="s">
        <v>230</v>
      </c>
      <c r="H29" s="4" t="s">
        <v>1204</v>
      </c>
      <c r="I29" s="5" t="s">
        <v>1204</v>
      </c>
      <c r="J29" s="1" t="s">
        <v>14</v>
      </c>
      <c r="O29" s="17"/>
    </row>
    <row r="30" spans="1:15" ht="30" x14ac:dyDescent="0.15">
      <c r="A30" s="3" t="s">
        <v>1238</v>
      </c>
      <c r="B30" s="4" t="s">
        <v>1223</v>
      </c>
      <c r="C30" s="20" t="s">
        <v>1237</v>
      </c>
      <c r="D30" s="20" t="s">
        <v>37</v>
      </c>
      <c r="E30" s="18">
        <v>44593</v>
      </c>
      <c r="F30" s="11" t="s">
        <v>39</v>
      </c>
      <c r="G30" s="12"/>
      <c r="H30" s="4" t="s">
        <v>1204</v>
      </c>
      <c r="I30" s="5"/>
      <c r="J30" s="1" t="s">
        <v>7</v>
      </c>
      <c r="O30" s="17"/>
    </row>
    <row r="31" spans="1:15" ht="30" x14ac:dyDescent="0.15">
      <c r="A31" s="3" t="s">
        <v>408</v>
      </c>
      <c r="B31" s="4" t="s">
        <v>1223</v>
      </c>
      <c r="C31" s="20" t="s">
        <v>1239</v>
      </c>
      <c r="D31" s="20" t="s">
        <v>37</v>
      </c>
      <c r="E31" s="18">
        <v>44593</v>
      </c>
      <c r="F31" s="11" t="s">
        <v>39</v>
      </c>
      <c r="G31" s="12"/>
      <c r="H31" s="4" t="s">
        <v>1204</v>
      </c>
      <c r="I31" s="5" t="s">
        <v>1204</v>
      </c>
      <c r="J31" s="1" t="s">
        <v>14</v>
      </c>
      <c r="O31" s="17"/>
    </row>
    <row r="32" spans="1:15" x14ac:dyDescent="0.15">
      <c r="A32" s="3" t="s">
        <v>941</v>
      </c>
      <c r="B32" s="4" t="s">
        <v>1251</v>
      </c>
      <c r="C32" s="20" t="s">
        <v>1242</v>
      </c>
      <c r="D32" s="20" t="s">
        <v>170</v>
      </c>
      <c r="E32" s="18">
        <v>44621</v>
      </c>
      <c r="F32" s="11" t="s">
        <v>1252</v>
      </c>
      <c r="G32" s="12" t="s">
        <v>172</v>
      </c>
      <c r="H32" s="4" t="s">
        <v>1204</v>
      </c>
      <c r="I32" s="5" t="s">
        <v>1204</v>
      </c>
      <c r="J32" s="1" t="s">
        <v>14</v>
      </c>
      <c r="O32" s="17"/>
    </row>
    <row r="33" spans="1:15" ht="30" x14ac:dyDescent="0.15">
      <c r="A33" s="3" t="s">
        <v>1244</v>
      </c>
      <c r="B33" s="4" t="s">
        <v>1193</v>
      </c>
      <c r="C33" s="20" t="s">
        <v>1243</v>
      </c>
      <c r="D33" s="20" t="s">
        <v>51</v>
      </c>
      <c r="E33" s="18">
        <v>44621</v>
      </c>
      <c r="F33" s="11" t="s">
        <v>1199</v>
      </c>
      <c r="G33" s="12" t="s">
        <v>53</v>
      </c>
      <c r="H33" s="4" t="s">
        <v>1204</v>
      </c>
      <c r="I33" s="5"/>
      <c r="J33" s="1" t="s">
        <v>7</v>
      </c>
      <c r="O33" s="17"/>
    </row>
    <row r="34" spans="1:15" ht="30" x14ac:dyDescent="0.15">
      <c r="A34" s="3" t="s">
        <v>1246</v>
      </c>
      <c r="B34" s="4" t="s">
        <v>1223</v>
      </c>
      <c r="C34" s="20" t="s">
        <v>1245</v>
      </c>
      <c r="D34" s="20" t="s">
        <v>39</v>
      </c>
      <c r="E34" s="18">
        <v>44621</v>
      </c>
      <c r="F34" s="11" t="s">
        <v>39</v>
      </c>
      <c r="G34" s="12"/>
      <c r="H34" s="4" t="s">
        <v>1204</v>
      </c>
      <c r="I34" s="5"/>
      <c r="J34" s="1" t="s">
        <v>7</v>
      </c>
      <c r="O34" s="17"/>
    </row>
    <row r="35" spans="1:15" x14ac:dyDescent="0.15">
      <c r="A35" s="3" t="s">
        <v>1248</v>
      </c>
      <c r="B35" s="4" t="s">
        <v>1194</v>
      </c>
      <c r="C35" s="20" t="s">
        <v>1247</v>
      </c>
      <c r="D35" s="20" t="s">
        <v>107</v>
      </c>
      <c r="E35" s="18">
        <v>44621</v>
      </c>
      <c r="F35" s="11" t="s">
        <v>1241</v>
      </c>
      <c r="G35" s="12" t="s">
        <v>59</v>
      </c>
      <c r="H35" s="4" t="s">
        <v>1204</v>
      </c>
      <c r="I35" s="5"/>
      <c r="J35" s="1" t="s">
        <v>7</v>
      </c>
      <c r="O35" s="17"/>
    </row>
    <row r="36" spans="1:15" ht="30" x14ac:dyDescent="0.15">
      <c r="A36" s="3" t="s">
        <v>1250</v>
      </c>
      <c r="B36" s="4" t="s">
        <v>1197</v>
      </c>
      <c r="C36" s="20" t="s">
        <v>1249</v>
      </c>
      <c r="D36" s="20" t="s">
        <v>107</v>
      </c>
      <c r="E36" s="18">
        <v>44621</v>
      </c>
      <c r="F36" s="11" t="s">
        <v>1241</v>
      </c>
      <c r="G36" s="12" t="s">
        <v>59</v>
      </c>
      <c r="H36" s="4" t="s">
        <v>1204</v>
      </c>
      <c r="I36" s="5"/>
      <c r="J36" s="1" t="s">
        <v>7</v>
      </c>
      <c r="O36" s="17"/>
    </row>
    <row r="37" spans="1:15" ht="30" x14ac:dyDescent="0.15">
      <c r="A37" s="3" t="s">
        <v>1253</v>
      </c>
      <c r="B37" s="4" t="s">
        <v>157</v>
      </c>
      <c r="C37" s="20" t="s">
        <v>1254</v>
      </c>
      <c r="D37" s="20" t="s">
        <v>1255</v>
      </c>
      <c r="E37" s="18">
        <v>44621</v>
      </c>
      <c r="F37" s="11" t="s">
        <v>1256</v>
      </c>
      <c r="G37" s="12" t="s">
        <v>1255</v>
      </c>
      <c r="H37" s="4" t="s">
        <v>1204</v>
      </c>
      <c r="I37" s="5"/>
      <c r="J37" s="1" t="s">
        <v>7</v>
      </c>
    </row>
    <row r="38" spans="1:15" ht="30" customHeight="1" x14ac:dyDescent="0.15">
      <c r="A38" s="3" t="s">
        <v>1257</v>
      </c>
      <c r="B38" s="4" t="s">
        <v>1269</v>
      </c>
      <c r="C38" s="20" t="s">
        <v>1258</v>
      </c>
      <c r="D38" s="20" t="s">
        <v>1259</v>
      </c>
      <c r="E38" s="18">
        <v>44621</v>
      </c>
      <c r="F38" s="11" t="s">
        <v>1260</v>
      </c>
      <c r="G38" s="12" t="s">
        <v>1261</v>
      </c>
      <c r="H38" s="4" t="s">
        <v>1204</v>
      </c>
      <c r="I38" s="5"/>
      <c r="J38" s="1" t="s">
        <v>1262</v>
      </c>
    </row>
    <row r="39" spans="1:15" ht="30" x14ac:dyDescent="0.15">
      <c r="A39" s="3" t="s">
        <v>1264</v>
      </c>
      <c r="B39" s="4" t="s">
        <v>26</v>
      </c>
      <c r="C39" s="20" t="s">
        <v>1265</v>
      </c>
      <c r="D39" s="20" t="s">
        <v>1266</v>
      </c>
      <c r="E39" s="18">
        <v>44621</v>
      </c>
      <c r="F39" s="11" t="s">
        <v>472</v>
      </c>
      <c r="G39" s="12" t="s">
        <v>1267</v>
      </c>
      <c r="H39" s="4" t="s">
        <v>1204</v>
      </c>
      <c r="I39" s="5" t="s">
        <v>1204</v>
      </c>
      <c r="J39" s="1" t="s">
        <v>1272</v>
      </c>
    </row>
    <row r="40" spans="1:15" ht="30" customHeight="1" x14ac:dyDescent="0.15">
      <c r="A40" s="3" t="s">
        <v>1268</v>
      </c>
      <c r="B40" s="4" t="s">
        <v>78</v>
      </c>
      <c r="C40" s="20" t="s">
        <v>1270</v>
      </c>
      <c r="D40" s="20" t="s">
        <v>1271</v>
      </c>
      <c r="E40" s="18">
        <v>44621</v>
      </c>
      <c r="F40" s="11" t="s">
        <v>1271</v>
      </c>
      <c r="G40" s="12"/>
      <c r="H40" s="4" t="s">
        <v>1204</v>
      </c>
      <c r="I40" s="5"/>
      <c r="J40" s="1" t="s">
        <v>1273</v>
      </c>
    </row>
    <row r="41" spans="1:15" ht="30" x14ac:dyDescent="0.15">
      <c r="A41" s="3" t="s">
        <v>1274</v>
      </c>
      <c r="B41" s="3" t="s">
        <v>211</v>
      </c>
      <c r="C41" s="20" t="s">
        <v>1275</v>
      </c>
      <c r="D41" s="20" t="s">
        <v>200</v>
      </c>
      <c r="E41" s="18">
        <v>44621</v>
      </c>
      <c r="F41" s="11" t="s">
        <v>110</v>
      </c>
      <c r="G41" s="12" t="s">
        <v>202</v>
      </c>
      <c r="H41" s="11" t="s">
        <v>25</v>
      </c>
      <c r="I41" s="5"/>
      <c r="J41" s="1" t="s">
        <v>7</v>
      </c>
    </row>
    <row r="42" spans="1:15" ht="30" customHeight="1" x14ac:dyDescent="0.15">
      <c r="A42" s="3" t="s">
        <v>1276</v>
      </c>
      <c r="B42" s="4" t="s">
        <v>211</v>
      </c>
      <c r="C42" s="3" t="s">
        <v>1277</v>
      </c>
      <c r="D42" s="20" t="s">
        <v>1278</v>
      </c>
      <c r="E42" s="18">
        <v>44621</v>
      </c>
      <c r="F42" s="11" t="s">
        <v>1279</v>
      </c>
      <c r="G42" s="12" t="s">
        <v>1280</v>
      </c>
      <c r="H42" s="4" t="s">
        <v>1204</v>
      </c>
      <c r="I42" s="5"/>
      <c r="J42" s="1" t="s">
        <v>1281</v>
      </c>
    </row>
    <row r="43" spans="1:15" ht="30" x14ac:dyDescent="0.15">
      <c r="A43" s="3" t="s">
        <v>1282</v>
      </c>
      <c r="B43" s="4" t="s">
        <v>1269</v>
      </c>
      <c r="C43" s="20" t="s">
        <v>1283</v>
      </c>
      <c r="D43" s="20" t="s">
        <v>1284</v>
      </c>
      <c r="E43" s="18">
        <v>44652</v>
      </c>
      <c r="F43" s="11" t="s">
        <v>24</v>
      </c>
      <c r="G43" s="12" t="s">
        <v>1285</v>
      </c>
      <c r="H43" s="4" t="s">
        <v>1204</v>
      </c>
      <c r="I43" s="5" t="s">
        <v>1204</v>
      </c>
      <c r="J43" s="1" t="s">
        <v>1286</v>
      </c>
    </row>
    <row r="44" spans="1:15" ht="30" x14ac:dyDescent="0.25">
      <c r="A44" s="3" t="s">
        <v>1293</v>
      </c>
      <c r="B44" s="4" t="s">
        <v>1298</v>
      </c>
      <c r="C44" s="21" t="s">
        <v>1287</v>
      </c>
      <c r="D44" s="22" t="s">
        <v>1288</v>
      </c>
      <c r="E44" s="18">
        <v>44621</v>
      </c>
      <c r="F44" s="1" t="s">
        <v>45</v>
      </c>
      <c r="G44" s="1" t="s">
        <v>187</v>
      </c>
      <c r="H44" s="4" t="s">
        <v>1204</v>
      </c>
      <c r="I44" s="5" t="s">
        <v>1204</v>
      </c>
      <c r="J44" s="1" t="s">
        <v>14</v>
      </c>
    </row>
    <row r="45" spans="1:15" ht="30" x14ac:dyDescent="0.25">
      <c r="A45" s="3" t="s">
        <v>1294</v>
      </c>
      <c r="B45" s="4" t="s">
        <v>1298</v>
      </c>
      <c r="C45" s="21" t="s">
        <v>1289</v>
      </c>
      <c r="D45" s="22" t="s">
        <v>1288</v>
      </c>
      <c r="E45" s="18">
        <v>44621</v>
      </c>
      <c r="F45" s="11" t="s">
        <v>45</v>
      </c>
      <c r="G45" s="12" t="s">
        <v>187</v>
      </c>
      <c r="H45" s="4" t="s">
        <v>1204</v>
      </c>
      <c r="I45" s="5" t="s">
        <v>1204</v>
      </c>
      <c r="J45" s="1" t="s">
        <v>14</v>
      </c>
    </row>
    <row r="46" spans="1:15" ht="45" x14ac:dyDescent="0.25">
      <c r="A46" s="3" t="s">
        <v>1295</v>
      </c>
      <c r="B46" s="4" t="s">
        <v>1298</v>
      </c>
      <c r="C46" s="21" t="s">
        <v>1290</v>
      </c>
      <c r="D46" s="22" t="s">
        <v>1288</v>
      </c>
      <c r="E46" s="18">
        <v>44621</v>
      </c>
      <c r="F46" s="11" t="s">
        <v>45</v>
      </c>
      <c r="G46" s="12" t="s">
        <v>187</v>
      </c>
      <c r="H46" s="4" t="s">
        <v>1204</v>
      </c>
      <c r="I46" s="5" t="s">
        <v>1204</v>
      </c>
      <c r="J46" s="1" t="s">
        <v>14</v>
      </c>
    </row>
    <row r="47" spans="1:15" ht="30" x14ac:dyDescent="0.25">
      <c r="A47" s="3" t="s">
        <v>1296</v>
      </c>
      <c r="B47" s="4" t="s">
        <v>1298</v>
      </c>
      <c r="C47" s="21" t="s">
        <v>1291</v>
      </c>
      <c r="D47" s="22" t="s">
        <v>1288</v>
      </c>
      <c r="E47" s="18">
        <v>44621</v>
      </c>
      <c r="F47" s="11" t="s">
        <v>45</v>
      </c>
      <c r="G47" s="12" t="s">
        <v>187</v>
      </c>
      <c r="H47" s="4" t="s">
        <v>1204</v>
      </c>
      <c r="I47" s="5" t="s">
        <v>1204</v>
      </c>
      <c r="J47" s="1" t="s">
        <v>14</v>
      </c>
    </row>
    <row r="48" spans="1:15" ht="30" x14ac:dyDescent="0.25">
      <c r="A48" s="3" t="s">
        <v>1297</v>
      </c>
      <c r="B48" s="4" t="s">
        <v>1298</v>
      </c>
      <c r="C48" s="21" t="s">
        <v>1292</v>
      </c>
      <c r="D48" s="22" t="s">
        <v>1288</v>
      </c>
      <c r="E48" s="18">
        <v>44621</v>
      </c>
      <c r="F48" s="1" t="s">
        <v>45</v>
      </c>
      <c r="G48" s="1" t="s">
        <v>187</v>
      </c>
      <c r="H48" s="4" t="s">
        <v>1204</v>
      </c>
      <c r="I48" s="5" t="s">
        <v>1204</v>
      </c>
      <c r="J48" s="1" t="s">
        <v>14</v>
      </c>
    </row>
    <row r="49" spans="1:11" ht="45" x14ac:dyDescent="0.15">
      <c r="A49" s="3" t="s">
        <v>1299</v>
      </c>
      <c r="B49" s="4" t="s">
        <v>157</v>
      </c>
      <c r="C49" s="20" t="s">
        <v>1300</v>
      </c>
      <c r="D49" s="3" t="s">
        <v>1301</v>
      </c>
      <c r="E49" s="18">
        <v>44621</v>
      </c>
      <c r="F49" s="23" t="s">
        <v>1302</v>
      </c>
      <c r="G49" s="12"/>
      <c r="H49" s="4" t="s">
        <v>1204</v>
      </c>
      <c r="I49" s="5"/>
      <c r="J49" s="1" t="s">
        <v>1303</v>
      </c>
    </row>
    <row r="50" spans="1:11" x14ac:dyDescent="0.15">
      <c r="A50" s="27" t="s">
        <v>1304</v>
      </c>
      <c r="B50" s="24" t="s">
        <v>23</v>
      </c>
      <c r="C50" s="24" t="s">
        <v>1305</v>
      </c>
      <c r="D50" s="24" t="s">
        <v>143</v>
      </c>
      <c r="E50" s="25">
        <v>44652</v>
      </c>
      <c r="F50" s="24" t="s">
        <v>159</v>
      </c>
      <c r="G50" s="24"/>
      <c r="H50" s="4" t="s">
        <v>1204</v>
      </c>
      <c r="I50" s="5"/>
      <c r="J50" s="1" t="s">
        <v>7</v>
      </c>
    </row>
    <row r="51" spans="1:11" x14ac:dyDescent="0.15">
      <c r="A51" s="3" t="s">
        <v>1306</v>
      </c>
      <c r="B51" s="3" t="s">
        <v>157</v>
      </c>
      <c r="C51" s="3" t="s">
        <v>1308</v>
      </c>
      <c r="D51" s="3" t="s">
        <v>131</v>
      </c>
      <c r="E51" s="25">
        <v>44652</v>
      </c>
      <c r="F51" s="11" t="s">
        <v>158</v>
      </c>
      <c r="G51" s="12" t="s">
        <v>133</v>
      </c>
      <c r="H51" s="4" t="s">
        <v>1204</v>
      </c>
      <c r="I51" s="5"/>
      <c r="J51" s="1" t="s">
        <v>7</v>
      </c>
    </row>
    <row r="52" spans="1:11" x14ac:dyDescent="0.15">
      <c r="A52" s="3" t="s">
        <v>1307</v>
      </c>
      <c r="B52" s="3" t="s">
        <v>157</v>
      </c>
      <c r="C52" s="3" t="s">
        <v>1309</v>
      </c>
      <c r="D52" s="3" t="s">
        <v>131</v>
      </c>
      <c r="E52" s="25">
        <v>44652</v>
      </c>
      <c r="F52" s="11" t="s">
        <v>158</v>
      </c>
      <c r="G52" s="12" t="s">
        <v>133</v>
      </c>
      <c r="H52" s="4" t="s">
        <v>1204</v>
      </c>
      <c r="I52" s="5"/>
      <c r="J52" s="1" t="s">
        <v>7</v>
      </c>
    </row>
    <row r="53" spans="1:11" x14ac:dyDescent="0.15">
      <c r="A53" s="3" t="s">
        <v>1310</v>
      </c>
      <c r="B53" s="4" t="s">
        <v>78</v>
      </c>
      <c r="C53" s="3" t="s">
        <v>1311</v>
      </c>
      <c r="D53" s="3" t="s">
        <v>1312</v>
      </c>
      <c r="E53" s="18">
        <v>44682</v>
      </c>
      <c r="F53" s="11" t="s">
        <v>156</v>
      </c>
      <c r="G53" s="12" t="s">
        <v>1313</v>
      </c>
      <c r="H53" s="4" t="s">
        <v>1204</v>
      </c>
      <c r="I53" s="5"/>
      <c r="J53" s="1" t="s">
        <v>1314</v>
      </c>
    </row>
    <row r="54" spans="1:11" x14ac:dyDescent="0.15">
      <c r="A54" s="3" t="s">
        <v>1315</v>
      </c>
      <c r="B54" s="3" t="s">
        <v>78</v>
      </c>
      <c r="C54" s="3" t="s">
        <v>1316</v>
      </c>
      <c r="D54" s="3" t="s">
        <v>61</v>
      </c>
      <c r="E54" s="18">
        <v>44682</v>
      </c>
      <c r="F54" s="11" t="s">
        <v>75</v>
      </c>
      <c r="G54" s="12" t="s">
        <v>63</v>
      </c>
      <c r="H54" s="11" t="s">
        <v>25</v>
      </c>
      <c r="I54" s="5"/>
      <c r="J54" s="1" t="s">
        <v>1581</v>
      </c>
    </row>
    <row r="55" spans="1:11" x14ac:dyDescent="0.15">
      <c r="A55" s="3" t="s">
        <v>1318</v>
      </c>
      <c r="B55" s="4" t="s">
        <v>111</v>
      </c>
      <c r="C55" s="3" t="s">
        <v>1319</v>
      </c>
      <c r="D55" s="3" t="s">
        <v>1320</v>
      </c>
      <c r="E55" s="18">
        <v>44682</v>
      </c>
      <c r="F55" s="11" t="s">
        <v>1321</v>
      </c>
      <c r="G55" s="12" t="s">
        <v>1322</v>
      </c>
      <c r="H55" s="4" t="s">
        <v>1323</v>
      </c>
      <c r="I55" s="5" t="s">
        <v>1204</v>
      </c>
      <c r="J55" s="1" t="s">
        <v>1324</v>
      </c>
    </row>
    <row r="56" spans="1:11" x14ac:dyDescent="0.15">
      <c r="A56" s="3" t="s">
        <v>1326</v>
      </c>
      <c r="B56" s="3" t="s">
        <v>157</v>
      </c>
      <c r="C56" s="3" t="s">
        <v>1325</v>
      </c>
      <c r="D56" s="3" t="s">
        <v>131</v>
      </c>
      <c r="E56" s="18">
        <v>44682</v>
      </c>
      <c r="F56" s="11" t="s">
        <v>158</v>
      </c>
      <c r="G56" s="12" t="s">
        <v>133</v>
      </c>
      <c r="H56" s="4" t="s">
        <v>25</v>
      </c>
      <c r="I56" s="12"/>
      <c r="J56" s="1" t="s">
        <v>7</v>
      </c>
    </row>
    <row r="57" spans="1:11" x14ac:dyDescent="0.15">
      <c r="A57" s="3" t="s">
        <v>1327</v>
      </c>
      <c r="B57" s="3" t="s">
        <v>157</v>
      </c>
      <c r="C57" s="3" t="s">
        <v>1328</v>
      </c>
      <c r="D57" s="3" t="s">
        <v>131</v>
      </c>
      <c r="E57" s="18">
        <v>44682</v>
      </c>
      <c r="F57" s="11" t="s">
        <v>473</v>
      </c>
      <c r="G57" s="12" t="s">
        <v>1329</v>
      </c>
      <c r="H57" s="4" t="s">
        <v>25</v>
      </c>
      <c r="I57" s="12"/>
      <c r="J57" s="1" t="s">
        <v>7</v>
      </c>
    </row>
    <row r="58" spans="1:11" x14ac:dyDescent="0.15">
      <c r="A58" s="27" t="s">
        <v>1330</v>
      </c>
      <c r="B58" s="24" t="s">
        <v>157</v>
      </c>
      <c r="C58" s="1" t="s">
        <v>1332</v>
      </c>
      <c r="D58" s="24" t="s">
        <v>131</v>
      </c>
      <c r="E58" s="25">
        <v>44682</v>
      </c>
      <c r="F58" s="11" t="s">
        <v>158</v>
      </c>
      <c r="G58" s="12" t="s">
        <v>133</v>
      </c>
      <c r="H58" s="4" t="s">
        <v>25</v>
      </c>
      <c r="I58" s="12"/>
      <c r="J58" s="1" t="s">
        <v>7</v>
      </c>
    </row>
    <row r="59" spans="1:11" x14ac:dyDescent="0.15">
      <c r="A59" s="3" t="s">
        <v>1335</v>
      </c>
      <c r="B59" s="3" t="s">
        <v>157</v>
      </c>
      <c r="C59" s="3" t="s">
        <v>1333</v>
      </c>
      <c r="D59" s="3" t="s">
        <v>1334</v>
      </c>
      <c r="E59" s="25">
        <v>44682</v>
      </c>
      <c r="F59" s="1" t="s">
        <v>1336</v>
      </c>
      <c r="H59" s="4" t="s">
        <v>25</v>
      </c>
      <c r="I59" s="5"/>
      <c r="J59" s="1" t="s">
        <v>7</v>
      </c>
    </row>
    <row r="60" spans="1:11" x14ac:dyDescent="0.15">
      <c r="A60" s="3" t="s">
        <v>1339</v>
      </c>
      <c r="B60" s="4" t="s">
        <v>78</v>
      </c>
      <c r="C60" s="3" t="s">
        <v>1340</v>
      </c>
      <c r="D60" s="3" t="s">
        <v>1341</v>
      </c>
      <c r="E60" s="18">
        <v>44682</v>
      </c>
      <c r="F60" s="11" t="s">
        <v>75</v>
      </c>
      <c r="G60" s="12" t="s">
        <v>1342</v>
      </c>
      <c r="H60" s="4" t="s">
        <v>1204</v>
      </c>
      <c r="I60" s="5"/>
      <c r="J60" s="1" t="s">
        <v>7</v>
      </c>
    </row>
    <row r="61" spans="1:11" x14ac:dyDescent="0.15">
      <c r="A61" s="3" t="s">
        <v>1343</v>
      </c>
      <c r="B61" s="4" t="s">
        <v>78</v>
      </c>
      <c r="C61" s="3" t="s">
        <v>1344</v>
      </c>
      <c r="D61" s="3" t="s">
        <v>1341</v>
      </c>
      <c r="E61" s="18">
        <v>44682</v>
      </c>
      <c r="F61" s="11" t="s">
        <v>75</v>
      </c>
      <c r="G61" s="12" t="s">
        <v>1342</v>
      </c>
      <c r="H61" s="4" t="s">
        <v>1204</v>
      </c>
      <c r="I61" s="5"/>
      <c r="J61" s="1" t="s">
        <v>7</v>
      </c>
    </row>
    <row r="62" spans="1:11" x14ac:dyDescent="0.15">
      <c r="A62" s="3" t="s">
        <v>1346</v>
      </c>
      <c r="B62" s="3" t="s">
        <v>79</v>
      </c>
      <c r="C62" s="3" t="s">
        <v>1345</v>
      </c>
      <c r="D62" s="3" t="s">
        <v>260</v>
      </c>
      <c r="E62" s="18">
        <v>44682</v>
      </c>
      <c r="F62" s="11" t="s">
        <v>110</v>
      </c>
      <c r="G62" s="12" t="s">
        <v>202</v>
      </c>
      <c r="H62" s="6" t="s">
        <v>25</v>
      </c>
      <c r="I62" s="5" t="s">
        <v>1204</v>
      </c>
      <c r="J62" s="1" t="s">
        <v>14</v>
      </c>
    </row>
    <row r="63" spans="1:11" s="6" customFormat="1" x14ac:dyDescent="0.15">
      <c r="A63" s="3" t="s">
        <v>1611</v>
      </c>
      <c r="B63" s="3" t="s">
        <v>23</v>
      </c>
      <c r="C63" s="3" t="s">
        <v>1357</v>
      </c>
      <c r="D63" s="3" t="s">
        <v>68</v>
      </c>
      <c r="E63" s="18">
        <v>44713</v>
      </c>
      <c r="F63" s="11" t="s">
        <v>24</v>
      </c>
      <c r="G63" s="12" t="s">
        <v>69</v>
      </c>
      <c r="H63" s="4" t="s">
        <v>25</v>
      </c>
      <c r="I63" s="5" t="s">
        <v>1204</v>
      </c>
      <c r="J63" s="1" t="s">
        <v>14</v>
      </c>
    </row>
    <row r="64" spans="1:11" x14ac:dyDescent="0.15">
      <c r="A64" s="3" t="s">
        <v>1358</v>
      </c>
      <c r="B64" s="24" t="s">
        <v>23</v>
      </c>
      <c r="C64" s="1" t="s">
        <v>1609</v>
      </c>
      <c r="D64" s="3" t="s">
        <v>68</v>
      </c>
      <c r="E64" s="18">
        <v>44713</v>
      </c>
      <c r="F64" s="11" t="s">
        <v>24</v>
      </c>
      <c r="G64" s="12" t="s">
        <v>69</v>
      </c>
      <c r="H64" s="4" t="s">
        <v>25</v>
      </c>
      <c r="I64" s="5" t="s">
        <v>1204</v>
      </c>
      <c r="J64" s="1" t="s">
        <v>14</v>
      </c>
      <c r="K64" s="6"/>
    </row>
    <row r="65" spans="1:10" x14ac:dyDescent="0.15">
      <c r="A65" s="3" t="s">
        <v>1363</v>
      </c>
      <c r="B65" s="3" t="s">
        <v>26</v>
      </c>
      <c r="C65" s="3" t="s">
        <v>1364</v>
      </c>
      <c r="D65" s="1" t="s">
        <v>16</v>
      </c>
      <c r="E65" s="18">
        <v>44713</v>
      </c>
      <c r="F65" s="1" t="s">
        <v>27</v>
      </c>
      <c r="G65" s="1" t="s">
        <v>18</v>
      </c>
      <c r="H65" s="4" t="s">
        <v>25</v>
      </c>
      <c r="I65" s="5" t="s">
        <v>1204</v>
      </c>
      <c r="J65" s="1" t="s">
        <v>14</v>
      </c>
    </row>
    <row r="66" spans="1:10" x14ac:dyDescent="0.15">
      <c r="A66" s="3" t="s">
        <v>1372</v>
      </c>
      <c r="B66" s="4" t="s">
        <v>26</v>
      </c>
      <c r="C66" s="3" t="s">
        <v>1373</v>
      </c>
      <c r="D66" s="1" t="s">
        <v>16</v>
      </c>
      <c r="E66" s="18">
        <v>44713</v>
      </c>
      <c r="F66" s="11" t="s">
        <v>472</v>
      </c>
      <c r="G66" s="12" t="s">
        <v>1374</v>
      </c>
      <c r="H66" s="4" t="s">
        <v>1204</v>
      </c>
      <c r="I66" s="5" t="s">
        <v>1204</v>
      </c>
      <c r="J66" s="1" t="s">
        <v>14</v>
      </c>
    </row>
    <row r="67" spans="1:10" x14ac:dyDescent="0.15">
      <c r="A67" s="3" t="s">
        <v>1375</v>
      </c>
      <c r="B67" s="4" t="s">
        <v>109</v>
      </c>
      <c r="C67" s="3" t="s">
        <v>1376</v>
      </c>
      <c r="D67" s="3" t="s">
        <v>1377</v>
      </c>
      <c r="E67" s="18">
        <v>44713</v>
      </c>
      <c r="F67" s="11" t="s">
        <v>1378</v>
      </c>
      <c r="G67" s="12" t="s">
        <v>1379</v>
      </c>
      <c r="H67" s="4" t="s">
        <v>1204</v>
      </c>
      <c r="I67" s="5" t="s">
        <v>1204</v>
      </c>
      <c r="J67" s="1" t="s">
        <v>14</v>
      </c>
    </row>
    <row r="68" spans="1:10" x14ac:dyDescent="0.15">
      <c r="A68" s="3" t="s">
        <v>1380</v>
      </c>
      <c r="B68" s="4" t="s">
        <v>1381</v>
      </c>
      <c r="C68" s="3" t="s">
        <v>1382</v>
      </c>
      <c r="D68" s="3" t="s">
        <v>1383</v>
      </c>
      <c r="E68" s="18">
        <v>44713</v>
      </c>
      <c r="F68" s="11" t="s">
        <v>472</v>
      </c>
      <c r="G68" s="12" t="s">
        <v>1384</v>
      </c>
      <c r="H68" s="4" t="s">
        <v>1204</v>
      </c>
      <c r="I68" s="5" t="s">
        <v>1204</v>
      </c>
      <c r="J68" s="1" t="s">
        <v>14</v>
      </c>
    </row>
    <row r="69" spans="1:10" x14ac:dyDescent="0.15">
      <c r="A69" s="3" t="s">
        <v>1386</v>
      </c>
      <c r="B69" s="3" t="s">
        <v>109</v>
      </c>
      <c r="C69" s="3" t="s">
        <v>1387</v>
      </c>
      <c r="D69" s="3" t="s">
        <v>82</v>
      </c>
      <c r="E69" s="18">
        <v>44713</v>
      </c>
      <c r="F69" s="6" t="s">
        <v>110</v>
      </c>
      <c r="G69" s="1" t="s">
        <v>84</v>
      </c>
      <c r="H69" s="4" t="s">
        <v>1204</v>
      </c>
      <c r="I69" s="5" t="s">
        <v>1204</v>
      </c>
      <c r="J69" s="1" t="s">
        <v>14</v>
      </c>
    </row>
    <row r="70" spans="1:10" x14ac:dyDescent="0.15">
      <c r="A70" s="3" t="s">
        <v>1391</v>
      </c>
      <c r="B70" s="4" t="s">
        <v>1392</v>
      </c>
      <c r="C70" s="3" t="s">
        <v>1393</v>
      </c>
      <c r="D70" s="3" t="s">
        <v>1394</v>
      </c>
      <c r="E70" s="18">
        <v>44713</v>
      </c>
      <c r="F70" s="11" t="s">
        <v>45</v>
      </c>
      <c r="G70" s="12" t="s">
        <v>1395</v>
      </c>
      <c r="H70" s="4" t="s">
        <v>1204</v>
      </c>
      <c r="I70" s="5"/>
    </row>
    <row r="71" spans="1:10" x14ac:dyDescent="0.15">
      <c r="A71" s="3" t="s">
        <v>1396</v>
      </c>
      <c r="B71" s="3" t="s">
        <v>80</v>
      </c>
      <c r="C71" s="3" t="s">
        <v>1397</v>
      </c>
      <c r="D71" s="3" t="s">
        <v>57</v>
      </c>
      <c r="E71" s="18">
        <v>44713</v>
      </c>
      <c r="F71" s="11" t="s">
        <v>77</v>
      </c>
      <c r="G71" s="12" t="s">
        <v>59</v>
      </c>
      <c r="H71" s="4" t="s">
        <v>1204</v>
      </c>
      <c r="I71" s="5"/>
      <c r="J71" s="1" t="s">
        <v>7</v>
      </c>
    </row>
    <row r="72" spans="1:10" x14ac:dyDescent="0.15">
      <c r="A72" s="3" t="s">
        <v>1398</v>
      </c>
      <c r="B72" s="3" t="s">
        <v>26</v>
      </c>
      <c r="C72" s="3" t="s">
        <v>1399</v>
      </c>
      <c r="D72" s="3" t="s">
        <v>57</v>
      </c>
      <c r="E72" s="18">
        <v>44713</v>
      </c>
      <c r="F72" s="11" t="s">
        <v>77</v>
      </c>
      <c r="G72" s="12" t="s">
        <v>59</v>
      </c>
      <c r="H72" s="4" t="s">
        <v>1204</v>
      </c>
      <c r="I72" s="5"/>
      <c r="J72" s="1" t="s">
        <v>7</v>
      </c>
    </row>
    <row r="73" spans="1:10" x14ac:dyDescent="0.15">
      <c r="A73" s="27" t="s">
        <v>1400</v>
      </c>
      <c r="B73" s="24" t="s">
        <v>109</v>
      </c>
      <c r="C73" s="24" t="s">
        <v>1401</v>
      </c>
      <c r="D73" s="24" t="s">
        <v>57</v>
      </c>
      <c r="E73" s="25">
        <v>44743</v>
      </c>
      <c r="F73" s="1" t="s">
        <v>77</v>
      </c>
      <c r="G73" s="1" t="s">
        <v>59</v>
      </c>
      <c r="H73" s="4" t="s">
        <v>1204</v>
      </c>
      <c r="I73" s="5" t="s">
        <v>1204</v>
      </c>
      <c r="J73" s="1" t="s">
        <v>14</v>
      </c>
    </row>
    <row r="74" spans="1:10" x14ac:dyDescent="0.15">
      <c r="A74" s="3" t="s">
        <v>1404</v>
      </c>
      <c r="B74" s="3" t="s">
        <v>23</v>
      </c>
      <c r="C74" s="3" t="s">
        <v>1402</v>
      </c>
      <c r="D74" s="3" t="s">
        <v>47</v>
      </c>
      <c r="E74" s="18">
        <v>44743</v>
      </c>
      <c r="F74" s="11" t="s">
        <v>24</v>
      </c>
      <c r="G74" s="12" t="s">
        <v>49</v>
      </c>
      <c r="H74" s="4" t="s">
        <v>1204</v>
      </c>
      <c r="I74" s="5"/>
      <c r="J74" s="1" t="s">
        <v>7</v>
      </c>
    </row>
    <row r="75" spans="1:10" x14ac:dyDescent="0.15">
      <c r="A75" s="3" t="s">
        <v>1405</v>
      </c>
      <c r="B75" s="3" t="s">
        <v>23</v>
      </c>
      <c r="C75" s="3" t="s">
        <v>1403</v>
      </c>
      <c r="D75" s="3" t="s">
        <v>47</v>
      </c>
      <c r="E75" s="18">
        <v>44743</v>
      </c>
      <c r="F75" s="11" t="s">
        <v>24</v>
      </c>
      <c r="G75" s="12" t="s">
        <v>49</v>
      </c>
      <c r="H75" s="4" t="s">
        <v>1204</v>
      </c>
      <c r="I75" s="5"/>
      <c r="J75" s="1" t="s">
        <v>7</v>
      </c>
    </row>
    <row r="76" spans="1:10" x14ac:dyDescent="0.15">
      <c r="A76" s="3" t="s">
        <v>1406</v>
      </c>
      <c r="B76" s="4" t="s">
        <v>26</v>
      </c>
      <c r="C76" s="3" t="s">
        <v>1407</v>
      </c>
      <c r="D76" s="3" t="s">
        <v>1408</v>
      </c>
      <c r="E76" s="18">
        <v>44743</v>
      </c>
      <c r="F76" s="11" t="s">
        <v>1408</v>
      </c>
      <c r="G76" s="12" t="s">
        <v>1409</v>
      </c>
      <c r="H76" s="4" t="s">
        <v>1204</v>
      </c>
      <c r="I76" s="5"/>
      <c r="J76" s="1" t="s">
        <v>1410</v>
      </c>
    </row>
    <row r="77" spans="1:10" x14ac:dyDescent="0.15">
      <c r="A77" s="3" t="s">
        <v>1412</v>
      </c>
      <c r="B77" s="3" t="s">
        <v>23</v>
      </c>
      <c r="C77" s="3" t="s">
        <v>1411</v>
      </c>
      <c r="D77" s="3" t="s">
        <v>367</v>
      </c>
      <c r="E77" s="18">
        <v>44774</v>
      </c>
      <c r="F77" s="11" t="s">
        <v>24</v>
      </c>
      <c r="G77" s="12" t="s">
        <v>368</v>
      </c>
      <c r="H77" s="6" t="s">
        <v>25</v>
      </c>
      <c r="I77" s="5" t="s">
        <v>1204</v>
      </c>
      <c r="J77" s="1" t="s">
        <v>14</v>
      </c>
    </row>
    <row r="78" spans="1:10" s="6" customFormat="1" x14ac:dyDescent="0.15">
      <c r="A78" s="3" t="s">
        <v>1414</v>
      </c>
      <c r="B78" s="3" t="s">
        <v>44</v>
      </c>
      <c r="C78" s="3" t="s">
        <v>1413</v>
      </c>
      <c r="D78" s="3" t="s">
        <v>33</v>
      </c>
      <c r="E78" s="18">
        <v>44774</v>
      </c>
      <c r="F78" s="6" t="s">
        <v>45</v>
      </c>
      <c r="G78" s="6" t="s">
        <v>35</v>
      </c>
      <c r="H78" s="4" t="s">
        <v>1204</v>
      </c>
      <c r="I78" s="5"/>
      <c r="J78" s="1" t="s">
        <v>7</v>
      </c>
    </row>
    <row r="79" spans="1:10" x14ac:dyDescent="0.15">
      <c r="A79" s="3" t="s">
        <v>1415</v>
      </c>
      <c r="B79" s="4" t="s">
        <v>26</v>
      </c>
      <c r="C79" s="3" t="s">
        <v>1416</v>
      </c>
      <c r="D79" s="3" t="s">
        <v>1417</v>
      </c>
      <c r="E79" s="18">
        <v>44774</v>
      </c>
      <c r="F79" s="11" t="s">
        <v>472</v>
      </c>
      <c r="G79" s="12" t="s">
        <v>1418</v>
      </c>
      <c r="H79" s="4" t="s">
        <v>1204</v>
      </c>
      <c r="I79" s="5" t="s">
        <v>1204</v>
      </c>
      <c r="J79" s="1" t="s">
        <v>14</v>
      </c>
    </row>
    <row r="80" spans="1:10" x14ac:dyDescent="0.15">
      <c r="A80" s="3" t="s">
        <v>1419</v>
      </c>
      <c r="B80" s="4" t="s">
        <v>26</v>
      </c>
      <c r="C80" s="3" t="s">
        <v>1420</v>
      </c>
      <c r="D80" s="3" t="s">
        <v>1421</v>
      </c>
      <c r="E80" s="18">
        <v>44805</v>
      </c>
      <c r="F80" s="11" t="s">
        <v>472</v>
      </c>
      <c r="G80" s="12" t="s">
        <v>1422</v>
      </c>
      <c r="H80" s="4" t="s">
        <v>1204</v>
      </c>
      <c r="I80" s="5" t="s">
        <v>1204</v>
      </c>
      <c r="J80" s="1" t="s">
        <v>14</v>
      </c>
    </row>
    <row r="81" spans="1:10" x14ac:dyDescent="0.15">
      <c r="A81" s="3" t="s">
        <v>1424</v>
      </c>
      <c r="B81" s="3" t="s">
        <v>42</v>
      </c>
      <c r="C81" s="3" t="s">
        <v>1423</v>
      </c>
      <c r="D81" s="3" t="s">
        <v>29</v>
      </c>
      <c r="E81" s="18">
        <v>44805</v>
      </c>
      <c r="F81" s="6" t="s">
        <v>43</v>
      </c>
      <c r="G81" s="6" t="s">
        <v>31</v>
      </c>
      <c r="H81" s="4" t="s">
        <v>1204</v>
      </c>
      <c r="I81" s="5" t="s">
        <v>1204</v>
      </c>
      <c r="J81" s="1" t="s">
        <v>14</v>
      </c>
    </row>
    <row r="82" spans="1:10" x14ac:dyDescent="0.15">
      <c r="A82" s="27" t="s">
        <v>1425</v>
      </c>
      <c r="B82" s="24" t="s">
        <v>157</v>
      </c>
      <c r="C82" s="1" t="s">
        <v>1426</v>
      </c>
      <c r="D82" s="24" t="s">
        <v>131</v>
      </c>
      <c r="E82" s="25">
        <v>44805</v>
      </c>
      <c r="F82" s="11" t="s">
        <v>158</v>
      </c>
      <c r="G82" s="12" t="s">
        <v>133</v>
      </c>
      <c r="H82" s="4" t="s">
        <v>25</v>
      </c>
      <c r="I82" s="12"/>
      <c r="J82" s="1" t="s">
        <v>7</v>
      </c>
    </row>
    <row r="83" spans="1:10" s="6" customFormat="1" x14ac:dyDescent="0.15">
      <c r="A83" s="3" t="s">
        <v>1427</v>
      </c>
      <c r="B83" s="3" t="s">
        <v>23</v>
      </c>
      <c r="C83" s="3" t="s">
        <v>1428</v>
      </c>
      <c r="D83" s="3" t="s">
        <v>20</v>
      </c>
      <c r="E83" s="18">
        <v>44835</v>
      </c>
      <c r="F83" s="6" t="s">
        <v>22</v>
      </c>
      <c r="H83" s="4" t="s">
        <v>25</v>
      </c>
      <c r="I83" s="12"/>
      <c r="J83" s="1" t="s">
        <v>7</v>
      </c>
    </row>
    <row r="84" spans="1:10" s="6" customFormat="1" x14ac:dyDescent="0.15">
      <c r="A84" s="3" t="s">
        <v>1429</v>
      </c>
      <c r="B84" s="3" t="s">
        <v>157</v>
      </c>
      <c r="C84" s="3" t="s">
        <v>1430</v>
      </c>
      <c r="D84" s="3" t="s">
        <v>289</v>
      </c>
      <c r="E84" s="9">
        <v>44835</v>
      </c>
      <c r="F84" s="11" t="s">
        <v>158</v>
      </c>
      <c r="G84" s="12" t="s">
        <v>291</v>
      </c>
      <c r="H84" s="4" t="s">
        <v>1204</v>
      </c>
      <c r="I84" s="5" t="s">
        <v>1204</v>
      </c>
      <c r="J84" s="6" t="s">
        <v>14</v>
      </c>
    </row>
    <row r="85" spans="1:10" x14ac:dyDescent="0.15">
      <c r="A85" s="3" t="s">
        <v>1431</v>
      </c>
      <c r="B85" s="4" t="s">
        <v>1432</v>
      </c>
      <c r="C85" s="3" t="s">
        <v>1433</v>
      </c>
      <c r="D85" s="3" t="s">
        <v>1434</v>
      </c>
      <c r="E85" s="18">
        <v>44835</v>
      </c>
      <c r="F85" s="11" t="s">
        <v>1435</v>
      </c>
      <c r="G85" s="12" t="s">
        <v>1436</v>
      </c>
      <c r="H85" s="4" t="s">
        <v>1204</v>
      </c>
      <c r="I85" s="5"/>
      <c r="J85" s="1" t="s">
        <v>1437</v>
      </c>
    </row>
    <row r="86" spans="1:10" x14ac:dyDescent="0.15">
      <c r="A86" s="3" t="s">
        <v>1438</v>
      </c>
      <c r="B86" s="4" t="s">
        <v>1432</v>
      </c>
      <c r="C86" s="3" t="s">
        <v>1439</v>
      </c>
      <c r="D86" s="3" t="s">
        <v>1434</v>
      </c>
      <c r="E86" s="18">
        <v>44835</v>
      </c>
      <c r="F86" s="11" t="s">
        <v>1440</v>
      </c>
      <c r="G86" s="12" t="s">
        <v>1436</v>
      </c>
      <c r="H86" s="4" t="s">
        <v>1204</v>
      </c>
      <c r="I86" s="5"/>
      <c r="J86" s="1" t="s">
        <v>1437</v>
      </c>
    </row>
    <row r="87" spans="1:10" x14ac:dyDescent="0.15">
      <c r="A87" s="3" t="s">
        <v>1441</v>
      </c>
      <c r="B87" s="4" t="s">
        <v>80</v>
      </c>
      <c r="C87" s="3" t="s">
        <v>1442</v>
      </c>
      <c r="D87" s="3" t="s">
        <v>1443</v>
      </c>
      <c r="E87" s="18">
        <v>44835</v>
      </c>
      <c r="F87" s="11" t="s">
        <v>43</v>
      </c>
      <c r="G87" s="12" t="s">
        <v>1444</v>
      </c>
      <c r="H87" s="4" t="s">
        <v>1204</v>
      </c>
      <c r="I87" s="5"/>
      <c r="J87" s="1" t="s">
        <v>1445</v>
      </c>
    </row>
    <row r="88" spans="1:10" s="6" customFormat="1" x14ac:dyDescent="0.15">
      <c r="A88" s="28" t="s">
        <v>1446</v>
      </c>
      <c r="B88" s="3" t="s">
        <v>111</v>
      </c>
      <c r="C88" s="3" t="s">
        <v>1447</v>
      </c>
      <c r="D88" s="3" t="s">
        <v>121</v>
      </c>
      <c r="E88" s="18">
        <v>44835</v>
      </c>
      <c r="F88" s="6" t="s">
        <v>123</v>
      </c>
      <c r="H88" s="4" t="s">
        <v>1204</v>
      </c>
      <c r="I88" s="5" t="s">
        <v>1204</v>
      </c>
      <c r="J88" s="6" t="s">
        <v>14</v>
      </c>
    </row>
    <row r="89" spans="1:10" x14ac:dyDescent="0.15">
      <c r="A89" s="3" t="s">
        <v>1448</v>
      </c>
      <c r="B89" s="4" t="s">
        <v>78</v>
      </c>
      <c r="C89" s="3" t="s">
        <v>1449</v>
      </c>
      <c r="D89" s="3" t="s">
        <v>1450</v>
      </c>
      <c r="E89" s="18">
        <v>44835</v>
      </c>
      <c r="F89" s="11" t="s">
        <v>156</v>
      </c>
      <c r="G89" s="12" t="s">
        <v>1451</v>
      </c>
      <c r="H89" s="4" t="s">
        <v>1204</v>
      </c>
      <c r="I89" s="5"/>
      <c r="J89" s="1" t="s">
        <v>1452</v>
      </c>
    </row>
    <row r="90" spans="1:10" x14ac:dyDescent="0.15">
      <c r="A90" s="3" t="s">
        <v>1453</v>
      </c>
      <c r="B90" s="4" t="s">
        <v>78</v>
      </c>
      <c r="C90" s="3" t="s">
        <v>1454</v>
      </c>
      <c r="D90" s="3" t="s">
        <v>1450</v>
      </c>
      <c r="E90" s="18">
        <v>44835</v>
      </c>
      <c r="F90" s="11" t="s">
        <v>156</v>
      </c>
      <c r="G90" s="12" t="s">
        <v>1285</v>
      </c>
      <c r="H90" s="4" t="s">
        <v>1455</v>
      </c>
      <c r="I90" s="5"/>
      <c r="J90" s="1" t="s">
        <v>1452</v>
      </c>
    </row>
    <row r="91" spans="1:10" x14ac:dyDescent="0.15">
      <c r="A91" s="3" t="s">
        <v>1456</v>
      </c>
      <c r="B91" s="4" t="s">
        <v>78</v>
      </c>
      <c r="C91" s="3" t="s">
        <v>1457</v>
      </c>
      <c r="D91" s="3" t="s">
        <v>1450</v>
      </c>
      <c r="E91" s="18">
        <v>44835</v>
      </c>
      <c r="F91" s="11" t="s">
        <v>156</v>
      </c>
      <c r="G91" s="12" t="s">
        <v>1458</v>
      </c>
      <c r="H91" s="4" t="s">
        <v>1204</v>
      </c>
      <c r="I91" s="5"/>
      <c r="J91" s="1" t="s">
        <v>1452</v>
      </c>
    </row>
    <row r="92" spans="1:10" x14ac:dyDescent="0.15">
      <c r="A92" s="3" t="s">
        <v>1459</v>
      </c>
      <c r="B92" s="4" t="s">
        <v>76</v>
      </c>
      <c r="C92" s="20" t="s">
        <v>1460</v>
      </c>
      <c r="D92" s="29" t="s">
        <v>282</v>
      </c>
      <c r="E92" s="18">
        <v>44866</v>
      </c>
      <c r="F92" s="11" t="s">
        <v>285</v>
      </c>
      <c r="G92" s="12" t="s">
        <v>284</v>
      </c>
      <c r="H92" s="4" t="s">
        <v>1204</v>
      </c>
      <c r="I92" s="5" t="s">
        <v>1204</v>
      </c>
      <c r="J92" s="1" t="s">
        <v>14</v>
      </c>
    </row>
    <row r="93" spans="1:10" x14ac:dyDescent="0.15">
      <c r="A93" s="1" t="s">
        <v>1461</v>
      </c>
      <c r="B93" s="3" t="s">
        <v>76</v>
      </c>
      <c r="C93" s="3" t="s">
        <v>1462</v>
      </c>
      <c r="D93" s="3" t="s">
        <v>57</v>
      </c>
      <c r="E93" s="18">
        <v>44866</v>
      </c>
      <c r="F93" s="6" t="s">
        <v>77</v>
      </c>
      <c r="G93" s="1" t="s">
        <v>59</v>
      </c>
      <c r="H93" s="4" t="s">
        <v>1204</v>
      </c>
      <c r="I93" s="5" t="s">
        <v>1204</v>
      </c>
      <c r="J93" s="1" t="s">
        <v>14</v>
      </c>
    </row>
    <row r="94" spans="1:10" x14ac:dyDescent="0.15">
      <c r="A94" s="3" t="s">
        <v>1582</v>
      </c>
      <c r="B94" s="4" t="s">
        <v>1432</v>
      </c>
      <c r="C94" s="3" t="s">
        <v>1463</v>
      </c>
      <c r="D94" s="3" t="s">
        <v>1434</v>
      </c>
      <c r="E94" s="18">
        <v>44866</v>
      </c>
      <c r="F94" s="11" t="s">
        <v>1464</v>
      </c>
      <c r="G94" s="12" t="s">
        <v>1465</v>
      </c>
      <c r="H94" s="4" t="s">
        <v>1204</v>
      </c>
      <c r="I94" s="5"/>
      <c r="J94" s="1" t="s">
        <v>1466</v>
      </c>
    </row>
    <row r="95" spans="1:10" x14ac:dyDescent="0.15">
      <c r="A95" s="3" t="s">
        <v>1467</v>
      </c>
      <c r="B95" s="4" t="s">
        <v>79</v>
      </c>
      <c r="C95" s="3" t="s">
        <v>1468</v>
      </c>
      <c r="D95" s="3" t="s">
        <v>1408</v>
      </c>
      <c r="E95" s="18">
        <v>44866</v>
      </c>
      <c r="F95" s="11" t="s">
        <v>1408</v>
      </c>
      <c r="G95" s="12" t="s">
        <v>1409</v>
      </c>
      <c r="H95" s="4" t="s">
        <v>1204</v>
      </c>
      <c r="I95" s="5"/>
      <c r="J95" s="1" t="s">
        <v>1469</v>
      </c>
    </row>
    <row r="96" spans="1:10" x14ac:dyDescent="0.15">
      <c r="A96" s="3" t="s">
        <v>1470</v>
      </c>
      <c r="B96" s="3" t="s">
        <v>26</v>
      </c>
      <c r="C96" s="3" t="s">
        <v>804</v>
      </c>
      <c r="D96" s="3" t="s">
        <v>373</v>
      </c>
      <c r="E96" s="18">
        <v>44866</v>
      </c>
      <c r="F96" s="1" t="s">
        <v>385</v>
      </c>
      <c r="G96" s="1" t="s">
        <v>59</v>
      </c>
      <c r="H96" s="4" t="s">
        <v>1204</v>
      </c>
      <c r="I96" s="5" t="s">
        <v>1204</v>
      </c>
      <c r="J96" s="1" t="s">
        <v>14</v>
      </c>
    </row>
    <row r="97" spans="1:15" x14ac:dyDescent="0.15">
      <c r="A97" s="3" t="s">
        <v>1471</v>
      </c>
      <c r="B97" s="4" t="s">
        <v>26</v>
      </c>
      <c r="C97" s="3" t="s">
        <v>1472</v>
      </c>
      <c r="D97" s="3" t="s">
        <v>1473</v>
      </c>
      <c r="E97" s="18">
        <v>44866</v>
      </c>
      <c r="F97" s="11" t="s">
        <v>472</v>
      </c>
      <c r="G97" s="12" t="s">
        <v>1474</v>
      </c>
      <c r="H97" s="4" t="s">
        <v>1204</v>
      </c>
      <c r="I97" s="5" t="s">
        <v>1204</v>
      </c>
      <c r="J97" s="1" t="s">
        <v>14</v>
      </c>
    </row>
    <row r="98" spans="1:15" x14ac:dyDescent="0.15">
      <c r="A98" s="3" t="s">
        <v>1475</v>
      </c>
      <c r="B98" s="4" t="s">
        <v>26</v>
      </c>
      <c r="C98" s="3" t="s">
        <v>1476</v>
      </c>
      <c r="D98" s="3" t="s">
        <v>1477</v>
      </c>
      <c r="E98" s="18">
        <v>44866</v>
      </c>
      <c r="F98" s="11" t="s">
        <v>1478</v>
      </c>
      <c r="G98" s="12" t="s">
        <v>1479</v>
      </c>
      <c r="H98" s="4" t="s">
        <v>1204</v>
      </c>
      <c r="I98" s="5" t="s">
        <v>1204</v>
      </c>
      <c r="J98" s="1" t="s">
        <v>14</v>
      </c>
    </row>
    <row r="99" spans="1:15" x14ac:dyDescent="0.15">
      <c r="A99" s="3" t="s">
        <v>1480</v>
      </c>
      <c r="B99" s="3" t="s">
        <v>76</v>
      </c>
      <c r="C99" s="3" t="s">
        <v>1481</v>
      </c>
      <c r="D99" s="3" t="s">
        <v>57</v>
      </c>
      <c r="E99" s="10">
        <v>44866</v>
      </c>
      <c r="F99" s="11" t="s">
        <v>1279</v>
      </c>
      <c r="G99" s="12" t="s">
        <v>1379</v>
      </c>
      <c r="H99" s="4" t="s">
        <v>1204</v>
      </c>
      <c r="I99" s="5"/>
      <c r="J99" s="1" t="s">
        <v>7</v>
      </c>
    </row>
    <row r="100" spans="1:15" x14ac:dyDescent="0.15">
      <c r="A100" s="3" t="s">
        <v>1482</v>
      </c>
      <c r="B100" s="4" t="s">
        <v>26</v>
      </c>
      <c r="C100" s="3" t="s">
        <v>1483</v>
      </c>
      <c r="D100" s="1" t="s">
        <v>16</v>
      </c>
      <c r="E100" s="18">
        <v>44866</v>
      </c>
      <c r="F100" s="11" t="s">
        <v>472</v>
      </c>
      <c r="G100" s="12" t="s">
        <v>1267</v>
      </c>
      <c r="H100" s="4" t="s">
        <v>1204</v>
      </c>
      <c r="I100" s="5" t="s">
        <v>1204</v>
      </c>
      <c r="J100" s="1" t="s">
        <v>14</v>
      </c>
    </row>
    <row r="101" spans="1:15" ht="30" x14ac:dyDescent="0.15">
      <c r="A101" s="3" t="s">
        <v>1484</v>
      </c>
      <c r="B101" s="4" t="s">
        <v>211</v>
      </c>
      <c r="C101" s="20" t="s">
        <v>1485</v>
      </c>
      <c r="D101" s="20" t="s">
        <v>1220</v>
      </c>
      <c r="E101" s="18">
        <v>44896</v>
      </c>
      <c r="F101" s="11" t="s">
        <v>110</v>
      </c>
      <c r="G101" s="12" t="s">
        <v>202</v>
      </c>
      <c r="H101" s="4" t="s">
        <v>1204</v>
      </c>
      <c r="I101" s="5"/>
      <c r="J101" s="1" t="s">
        <v>7</v>
      </c>
      <c r="M101" s="17"/>
      <c r="O101" s="17"/>
    </row>
    <row r="102" spans="1:15" x14ac:dyDescent="0.15">
      <c r="A102" s="3" t="s">
        <v>1486</v>
      </c>
      <c r="B102" s="4" t="s">
        <v>1487</v>
      </c>
      <c r="C102" s="3" t="s">
        <v>1488</v>
      </c>
      <c r="D102" s="3" t="s">
        <v>1434</v>
      </c>
      <c r="E102" s="18">
        <v>44896</v>
      </c>
      <c r="F102" s="11" t="s">
        <v>1489</v>
      </c>
      <c r="G102" s="12" t="s">
        <v>1490</v>
      </c>
      <c r="H102" s="4" t="s">
        <v>1204</v>
      </c>
      <c r="I102" s="5"/>
      <c r="J102" s="1" t="s">
        <v>1491</v>
      </c>
    </row>
    <row r="103" spans="1:15" x14ac:dyDescent="0.15">
      <c r="A103" s="3" t="s">
        <v>1492</v>
      </c>
      <c r="B103" s="4" t="s">
        <v>211</v>
      </c>
      <c r="C103" s="3" t="s">
        <v>1493</v>
      </c>
      <c r="D103" s="3" t="s">
        <v>1494</v>
      </c>
      <c r="E103" s="18">
        <v>44896</v>
      </c>
      <c r="F103" s="11" t="s">
        <v>110</v>
      </c>
      <c r="G103" s="12" t="s">
        <v>1495</v>
      </c>
      <c r="H103" s="4" t="s">
        <v>1204</v>
      </c>
      <c r="I103" s="5" t="s">
        <v>1204</v>
      </c>
      <c r="J103" s="1" t="s">
        <v>14</v>
      </c>
    </row>
    <row r="104" spans="1:15" ht="30" x14ac:dyDescent="0.15">
      <c r="A104" s="3" t="s">
        <v>1496</v>
      </c>
      <c r="B104" s="4" t="s">
        <v>74</v>
      </c>
      <c r="C104" s="20" t="s">
        <v>1497</v>
      </c>
      <c r="D104" s="20" t="s">
        <v>135</v>
      </c>
      <c r="E104" s="18">
        <v>44927</v>
      </c>
      <c r="F104" s="11" t="s">
        <v>75</v>
      </c>
      <c r="G104" s="12" t="s">
        <v>137</v>
      </c>
      <c r="H104" s="4" t="s">
        <v>1204</v>
      </c>
      <c r="I104" s="5" t="s">
        <v>1204</v>
      </c>
      <c r="J104" s="1" t="s">
        <v>14</v>
      </c>
    </row>
    <row r="105" spans="1:15" x14ac:dyDescent="0.15">
      <c r="A105" s="3" t="s">
        <v>1498</v>
      </c>
      <c r="B105" s="4" t="s">
        <v>76</v>
      </c>
      <c r="C105" s="3" t="s">
        <v>1499</v>
      </c>
      <c r="D105" s="3" t="s">
        <v>1500</v>
      </c>
      <c r="E105" s="18">
        <v>44958</v>
      </c>
      <c r="F105" s="11" t="s">
        <v>1501</v>
      </c>
      <c r="G105" s="12" t="s">
        <v>1502</v>
      </c>
      <c r="H105" s="4" t="s">
        <v>1204</v>
      </c>
      <c r="I105" s="5" t="s">
        <v>1204</v>
      </c>
      <c r="J105" s="1" t="s">
        <v>14</v>
      </c>
    </row>
    <row r="106" spans="1:15" ht="30" x14ac:dyDescent="0.15">
      <c r="A106" s="3" t="s">
        <v>1503</v>
      </c>
      <c r="B106" s="4" t="s">
        <v>157</v>
      </c>
      <c r="C106" s="20" t="s">
        <v>1504</v>
      </c>
      <c r="D106" s="20" t="s">
        <v>57</v>
      </c>
      <c r="E106" s="18">
        <v>44958</v>
      </c>
      <c r="F106" s="11" t="s">
        <v>1241</v>
      </c>
      <c r="G106" s="12" t="s">
        <v>59</v>
      </c>
      <c r="H106" s="4" t="s">
        <v>1204</v>
      </c>
      <c r="I106" s="5"/>
      <c r="J106" s="1" t="s">
        <v>7</v>
      </c>
    </row>
    <row r="107" spans="1:15" ht="30" x14ac:dyDescent="0.15">
      <c r="A107" s="3" t="s">
        <v>1505</v>
      </c>
      <c r="B107" s="4" t="s">
        <v>26</v>
      </c>
      <c r="C107" s="20" t="s">
        <v>1506</v>
      </c>
      <c r="D107" s="20" t="s">
        <v>16</v>
      </c>
      <c r="E107" s="18">
        <v>44958</v>
      </c>
      <c r="F107" s="11" t="s">
        <v>472</v>
      </c>
      <c r="G107" s="12" t="s">
        <v>18</v>
      </c>
      <c r="H107" s="4" t="s">
        <v>1204</v>
      </c>
      <c r="I107" s="5" t="s">
        <v>1204</v>
      </c>
      <c r="J107" s="1" t="s">
        <v>14</v>
      </c>
      <c r="O107" s="17"/>
    </row>
    <row r="108" spans="1:15" ht="30" x14ac:dyDescent="0.15">
      <c r="A108" s="3" t="s">
        <v>1507</v>
      </c>
      <c r="B108" s="4" t="s">
        <v>111</v>
      </c>
      <c r="C108" s="3" t="s">
        <v>1508</v>
      </c>
      <c r="D108" s="20" t="s">
        <v>228</v>
      </c>
      <c r="E108" s="18">
        <v>44958</v>
      </c>
      <c r="F108" s="11" t="s">
        <v>110</v>
      </c>
      <c r="G108" s="12" t="s">
        <v>1509</v>
      </c>
      <c r="H108" s="4" t="s">
        <v>1204</v>
      </c>
      <c r="I108" s="5"/>
      <c r="J108" s="1" t="s">
        <v>14</v>
      </c>
    </row>
    <row r="109" spans="1:15" x14ac:dyDescent="0.15">
      <c r="A109" s="3" t="s">
        <v>1510</v>
      </c>
      <c r="B109" s="4" t="s">
        <v>212</v>
      </c>
      <c r="C109" s="3" t="s">
        <v>1511</v>
      </c>
      <c r="D109" s="3" t="s">
        <v>1512</v>
      </c>
      <c r="E109" s="18">
        <v>44958</v>
      </c>
      <c r="F109" s="11" t="s">
        <v>1252</v>
      </c>
      <c r="G109" s="12" t="s">
        <v>1513</v>
      </c>
      <c r="H109" s="4" t="s">
        <v>1204</v>
      </c>
      <c r="I109" s="5" t="s">
        <v>1204</v>
      </c>
      <c r="J109" s="1" t="s">
        <v>14</v>
      </c>
    </row>
    <row r="110" spans="1:15" x14ac:dyDescent="0.15">
      <c r="A110" s="3" t="s">
        <v>1517</v>
      </c>
      <c r="B110" s="4" t="s">
        <v>74</v>
      </c>
      <c r="C110" s="3" t="s">
        <v>1514</v>
      </c>
      <c r="D110" s="3" t="s">
        <v>1515</v>
      </c>
      <c r="E110" s="18">
        <v>44986</v>
      </c>
      <c r="F110" s="11" t="s">
        <v>1515</v>
      </c>
      <c r="G110" s="12" t="s">
        <v>1516</v>
      </c>
      <c r="H110" s="4" t="s">
        <v>1204</v>
      </c>
      <c r="I110" s="5" t="s">
        <v>1204</v>
      </c>
      <c r="J110" s="1" t="s">
        <v>14</v>
      </c>
    </row>
    <row r="111" spans="1:15" s="6" customFormat="1" x14ac:dyDescent="0.15">
      <c r="A111" s="3" t="s">
        <v>1518</v>
      </c>
      <c r="B111" s="3" t="s">
        <v>211</v>
      </c>
      <c r="C111" s="3" t="s">
        <v>1519</v>
      </c>
      <c r="D111" s="3" t="s">
        <v>174</v>
      </c>
      <c r="E111" s="18">
        <v>44986</v>
      </c>
      <c r="F111" s="11" t="s">
        <v>443</v>
      </c>
      <c r="G111" s="12" t="s">
        <v>214</v>
      </c>
      <c r="H111" s="4" t="s">
        <v>1204</v>
      </c>
      <c r="I111" s="5" t="s">
        <v>1204</v>
      </c>
      <c r="J111" s="1" t="s">
        <v>14</v>
      </c>
      <c r="K111" s="1"/>
    </row>
    <row r="112" spans="1:15" x14ac:dyDescent="0.15">
      <c r="A112" s="3" t="s">
        <v>1520</v>
      </c>
      <c r="B112" s="4" t="s">
        <v>74</v>
      </c>
      <c r="C112" s="3" t="s">
        <v>1521</v>
      </c>
      <c r="D112" s="3" t="s">
        <v>1522</v>
      </c>
      <c r="E112" s="18">
        <v>44986</v>
      </c>
      <c r="F112" s="11" t="s">
        <v>75</v>
      </c>
      <c r="G112" s="12" t="s">
        <v>1523</v>
      </c>
      <c r="H112" s="4" t="s">
        <v>1204</v>
      </c>
      <c r="I112" s="5"/>
      <c r="J112" s="1" t="s">
        <v>1524</v>
      </c>
    </row>
    <row r="113" spans="1:10" x14ac:dyDescent="0.15">
      <c r="A113" s="3" t="s">
        <v>1528</v>
      </c>
      <c r="B113" s="4" t="s">
        <v>111</v>
      </c>
      <c r="C113" s="3" t="s">
        <v>1525</v>
      </c>
      <c r="D113" s="3" t="s">
        <v>1526</v>
      </c>
      <c r="E113" s="18">
        <v>44986</v>
      </c>
      <c r="F113" s="11" t="s">
        <v>110</v>
      </c>
      <c r="G113" s="12" t="s">
        <v>1527</v>
      </c>
      <c r="H113" s="4" t="s">
        <v>1204</v>
      </c>
      <c r="I113" s="5" t="s">
        <v>1204</v>
      </c>
      <c r="J113" s="1" t="s">
        <v>14</v>
      </c>
    </row>
    <row r="114" spans="1:10" x14ac:dyDescent="0.15">
      <c r="A114" s="3" t="s">
        <v>1529</v>
      </c>
      <c r="B114" s="4" t="s">
        <v>157</v>
      </c>
      <c r="C114" s="3" t="s">
        <v>1530</v>
      </c>
      <c r="D114" s="3" t="s">
        <v>1531</v>
      </c>
      <c r="E114" s="18">
        <v>44986</v>
      </c>
      <c r="F114" s="11" t="s">
        <v>1531</v>
      </c>
      <c r="G114" s="12"/>
      <c r="H114" s="4" t="s">
        <v>1204</v>
      </c>
      <c r="I114" s="5"/>
      <c r="J114" s="1" t="s">
        <v>8</v>
      </c>
    </row>
    <row r="115" spans="1:10" x14ac:dyDescent="0.15">
      <c r="A115" s="3" t="s">
        <v>1532</v>
      </c>
      <c r="B115" s="4" t="s">
        <v>26</v>
      </c>
      <c r="C115" s="3" t="s">
        <v>1533</v>
      </c>
      <c r="D115" s="3" t="s">
        <v>1534</v>
      </c>
      <c r="E115" s="18">
        <v>44986</v>
      </c>
      <c r="F115" s="11" t="s">
        <v>1279</v>
      </c>
      <c r="G115" s="12" t="s">
        <v>1535</v>
      </c>
      <c r="H115" s="4" t="s">
        <v>1204</v>
      </c>
      <c r="I115" s="5"/>
      <c r="J115" s="1" t="s">
        <v>1536</v>
      </c>
    </row>
    <row r="116" spans="1:10" x14ac:dyDescent="0.15">
      <c r="A116" s="3" t="s">
        <v>1537</v>
      </c>
      <c r="B116" s="4" t="s">
        <v>80</v>
      </c>
      <c r="C116" s="3" t="s">
        <v>1538</v>
      </c>
      <c r="D116" s="3" t="s">
        <v>1434</v>
      </c>
      <c r="E116" s="18">
        <v>44986</v>
      </c>
      <c r="F116" s="11" t="s">
        <v>1539</v>
      </c>
      <c r="G116" s="12" t="s">
        <v>1535</v>
      </c>
      <c r="H116" s="4" t="s">
        <v>1204</v>
      </c>
      <c r="I116" s="5"/>
      <c r="J116" s="1" t="s">
        <v>1536</v>
      </c>
    </row>
    <row r="117" spans="1:10" x14ac:dyDescent="0.15">
      <c r="A117" s="24" t="s">
        <v>1540</v>
      </c>
      <c r="B117" s="24" t="s">
        <v>216</v>
      </c>
      <c r="C117" s="24" t="s">
        <v>1541</v>
      </c>
      <c r="D117" s="24" t="s">
        <v>185</v>
      </c>
      <c r="E117" s="25">
        <v>44986</v>
      </c>
      <c r="F117" s="1" t="s">
        <v>45</v>
      </c>
      <c r="G117" s="1" t="s">
        <v>187</v>
      </c>
      <c r="H117" s="4" t="s">
        <v>1204</v>
      </c>
      <c r="I117" s="5" t="s">
        <v>1204</v>
      </c>
      <c r="J117" s="1" t="s">
        <v>14</v>
      </c>
    </row>
    <row r="118" spans="1:10" x14ac:dyDescent="0.15">
      <c r="A118" s="24" t="s">
        <v>1542</v>
      </c>
      <c r="B118" s="24" t="s">
        <v>216</v>
      </c>
      <c r="C118" s="24" t="s">
        <v>1544</v>
      </c>
      <c r="D118" s="24" t="s">
        <v>185</v>
      </c>
      <c r="E118" s="25">
        <v>44986</v>
      </c>
      <c r="F118" s="30" t="s">
        <v>45</v>
      </c>
      <c r="G118" s="31" t="s">
        <v>187</v>
      </c>
      <c r="H118" s="4" t="s">
        <v>1204</v>
      </c>
      <c r="I118" s="5" t="s">
        <v>1204</v>
      </c>
      <c r="J118" s="1" t="s">
        <v>14</v>
      </c>
    </row>
    <row r="119" spans="1:10" ht="15" customHeight="1" x14ac:dyDescent="0.15">
      <c r="A119" s="3" t="s">
        <v>1543</v>
      </c>
      <c r="B119" s="3" t="s">
        <v>216</v>
      </c>
      <c r="C119" s="3" t="s">
        <v>1545</v>
      </c>
      <c r="D119" s="3" t="s">
        <v>185</v>
      </c>
      <c r="E119" s="25">
        <v>44986</v>
      </c>
      <c r="F119" s="11" t="s">
        <v>45</v>
      </c>
      <c r="G119" s="12" t="s">
        <v>187</v>
      </c>
      <c r="H119" s="4" t="s">
        <v>1204</v>
      </c>
      <c r="I119" s="5" t="s">
        <v>1204</v>
      </c>
      <c r="J119" s="1" t="s">
        <v>14</v>
      </c>
    </row>
    <row r="120" spans="1:10" ht="15" customHeight="1" x14ac:dyDescent="0.15">
      <c r="A120" s="3" t="s">
        <v>1546</v>
      </c>
      <c r="B120" s="4" t="s">
        <v>211</v>
      </c>
      <c r="C120" s="3" t="s">
        <v>1547</v>
      </c>
      <c r="D120" s="20" t="s">
        <v>1278</v>
      </c>
      <c r="E120" s="18">
        <v>44986</v>
      </c>
      <c r="F120" s="11" t="s">
        <v>1279</v>
      </c>
      <c r="G120" s="12" t="s">
        <v>1280</v>
      </c>
      <c r="H120" s="4" t="s">
        <v>1204</v>
      </c>
      <c r="I120" s="5"/>
      <c r="J120" s="1" t="s">
        <v>8</v>
      </c>
    </row>
    <row r="121" spans="1:10" x14ac:dyDescent="0.15">
      <c r="A121" s="3" t="s">
        <v>1548</v>
      </c>
      <c r="B121" s="3" t="s">
        <v>78</v>
      </c>
      <c r="C121" s="3" t="s">
        <v>1549</v>
      </c>
      <c r="D121" s="3" t="s">
        <v>1550</v>
      </c>
      <c r="E121" s="18">
        <v>44986</v>
      </c>
      <c r="F121" s="11" t="s">
        <v>1551</v>
      </c>
      <c r="G121" s="12"/>
      <c r="H121" s="4" t="s">
        <v>1204</v>
      </c>
      <c r="I121" s="5"/>
      <c r="J121" s="1" t="s">
        <v>8</v>
      </c>
    </row>
    <row r="122" spans="1:10" x14ac:dyDescent="0.15">
      <c r="A122" s="3" t="s">
        <v>1552</v>
      </c>
      <c r="B122" s="3" t="s">
        <v>79</v>
      </c>
      <c r="C122" s="3" t="s">
        <v>1553</v>
      </c>
      <c r="D122" s="3" t="s">
        <v>1554</v>
      </c>
      <c r="E122" s="18">
        <v>44986</v>
      </c>
      <c r="F122" s="11" t="s">
        <v>1554</v>
      </c>
      <c r="G122" s="12"/>
      <c r="H122" s="4" t="s">
        <v>1204</v>
      </c>
      <c r="I122" s="5"/>
      <c r="J122" s="1" t="s">
        <v>1555</v>
      </c>
    </row>
    <row r="123" spans="1:10" x14ac:dyDescent="0.15">
      <c r="A123" s="3" t="s">
        <v>1556</v>
      </c>
      <c r="B123" s="3" t="s">
        <v>79</v>
      </c>
      <c r="C123" s="3" t="s">
        <v>1557</v>
      </c>
      <c r="D123" s="3" t="s">
        <v>1558</v>
      </c>
      <c r="E123" s="18">
        <v>44986</v>
      </c>
      <c r="F123" s="11" t="s">
        <v>1558</v>
      </c>
      <c r="G123" s="12"/>
      <c r="H123" s="4" t="s">
        <v>1204</v>
      </c>
      <c r="I123" s="5"/>
      <c r="J123" s="1" t="s">
        <v>8</v>
      </c>
    </row>
    <row r="124" spans="1:10" x14ac:dyDescent="0.15">
      <c r="A124" s="3" t="s">
        <v>1559</v>
      </c>
      <c r="B124" s="3" t="s">
        <v>79</v>
      </c>
      <c r="C124" s="3" t="s">
        <v>1560</v>
      </c>
      <c r="D124" s="3" t="s">
        <v>1558</v>
      </c>
      <c r="E124" s="18">
        <v>44986</v>
      </c>
      <c r="F124" s="11" t="s">
        <v>1558</v>
      </c>
      <c r="G124" s="12"/>
      <c r="H124" s="4" t="s">
        <v>1204</v>
      </c>
      <c r="I124" s="5"/>
      <c r="J124" s="1" t="s">
        <v>8</v>
      </c>
    </row>
    <row r="125" spans="1:10" ht="45" x14ac:dyDescent="0.15">
      <c r="A125" s="3" t="s">
        <v>1561</v>
      </c>
      <c r="B125" s="4" t="s">
        <v>26</v>
      </c>
      <c r="C125" s="20" t="s">
        <v>1562</v>
      </c>
      <c r="D125" s="20" t="s">
        <v>263</v>
      </c>
      <c r="E125" s="18">
        <v>45017</v>
      </c>
      <c r="F125" s="11" t="s">
        <v>1241</v>
      </c>
      <c r="G125" s="12" t="s">
        <v>168</v>
      </c>
      <c r="H125" s="4" t="s">
        <v>1204</v>
      </c>
      <c r="I125" s="5" t="s">
        <v>1204</v>
      </c>
      <c r="J125" s="1" t="s">
        <v>14</v>
      </c>
    </row>
    <row r="126" spans="1:10" x14ac:dyDescent="0.15">
      <c r="A126" s="3" t="s">
        <v>1563</v>
      </c>
      <c r="B126" s="4" t="s">
        <v>78</v>
      </c>
      <c r="C126" s="3" t="s">
        <v>1564</v>
      </c>
      <c r="D126" s="3" t="s">
        <v>1312</v>
      </c>
      <c r="E126" s="18">
        <v>45017</v>
      </c>
      <c r="F126" s="11" t="s">
        <v>156</v>
      </c>
      <c r="G126" s="12" t="s">
        <v>1565</v>
      </c>
      <c r="H126" s="4" t="s">
        <v>1204</v>
      </c>
      <c r="I126" s="5"/>
      <c r="J126" s="1" t="s">
        <v>8</v>
      </c>
    </row>
    <row r="127" spans="1:10" x14ac:dyDescent="0.15">
      <c r="A127" s="27" t="s">
        <v>1566</v>
      </c>
      <c r="B127" s="24" t="s">
        <v>23</v>
      </c>
      <c r="C127" s="24" t="s">
        <v>1567</v>
      </c>
      <c r="D127" s="24" t="s">
        <v>143</v>
      </c>
      <c r="E127" s="18">
        <v>45017</v>
      </c>
      <c r="F127" s="24" t="s">
        <v>159</v>
      </c>
      <c r="G127" s="24"/>
      <c r="H127" s="4" t="s">
        <v>1204</v>
      </c>
      <c r="I127" s="5"/>
      <c r="J127" s="1" t="s">
        <v>7</v>
      </c>
    </row>
    <row r="128" spans="1:10" x14ac:dyDescent="0.15">
      <c r="A128" s="3" t="s">
        <v>1568</v>
      </c>
      <c r="B128" s="3" t="s">
        <v>44</v>
      </c>
      <c r="C128" s="3" t="s">
        <v>1569</v>
      </c>
      <c r="D128" s="3" t="s">
        <v>1570</v>
      </c>
      <c r="E128" s="18">
        <v>45017</v>
      </c>
      <c r="F128" s="11" t="s">
        <v>1571</v>
      </c>
      <c r="G128" s="12"/>
      <c r="H128" s="4" t="s">
        <v>1204</v>
      </c>
      <c r="I128" s="5"/>
      <c r="J128" s="1" t="s">
        <v>1572</v>
      </c>
    </row>
    <row r="129" spans="1:10" x14ac:dyDescent="0.15">
      <c r="A129" s="3" t="s">
        <v>1573</v>
      </c>
      <c r="B129" s="3" t="s">
        <v>157</v>
      </c>
      <c r="C129" s="3" t="s">
        <v>1574</v>
      </c>
      <c r="D129" s="3" t="s">
        <v>1575</v>
      </c>
      <c r="E129" s="18">
        <v>45017</v>
      </c>
      <c r="F129" s="11" t="s">
        <v>1576</v>
      </c>
      <c r="G129" s="12" t="s">
        <v>1577</v>
      </c>
      <c r="H129" s="4" t="s">
        <v>1204</v>
      </c>
      <c r="I129" s="5"/>
      <c r="J129" s="1" t="s">
        <v>1578</v>
      </c>
    </row>
    <row r="130" spans="1:10" x14ac:dyDescent="0.15">
      <c r="A130" s="3" t="s">
        <v>1579</v>
      </c>
      <c r="B130" s="3" t="s">
        <v>78</v>
      </c>
      <c r="C130" s="3" t="s">
        <v>1580</v>
      </c>
      <c r="D130" s="3" t="s">
        <v>61</v>
      </c>
      <c r="E130" s="18">
        <v>45047</v>
      </c>
      <c r="F130" s="11" t="s">
        <v>75</v>
      </c>
      <c r="G130" s="12" t="s">
        <v>63</v>
      </c>
      <c r="H130" s="11" t="s">
        <v>25</v>
      </c>
      <c r="I130" s="5" t="s">
        <v>1204</v>
      </c>
      <c r="J130" s="1" t="s">
        <v>14</v>
      </c>
    </row>
    <row r="131" spans="1:10" x14ac:dyDescent="0.15">
      <c r="A131" s="3" t="s">
        <v>1583</v>
      </c>
      <c r="B131" s="3" t="s">
        <v>1432</v>
      </c>
      <c r="C131" s="3" t="s">
        <v>1584</v>
      </c>
      <c r="D131" s="3" t="s">
        <v>1585</v>
      </c>
      <c r="E131" s="18">
        <v>45047</v>
      </c>
      <c r="F131" s="11" t="s">
        <v>1586</v>
      </c>
      <c r="G131" s="12" t="s">
        <v>1587</v>
      </c>
      <c r="H131" s="4" t="s">
        <v>1204</v>
      </c>
      <c r="I131" s="5"/>
      <c r="J131" s="1" t="s">
        <v>1588</v>
      </c>
    </row>
    <row r="132" spans="1:10" x14ac:dyDescent="0.15">
      <c r="A132" s="3" t="s">
        <v>1589</v>
      </c>
      <c r="B132" s="3" t="s">
        <v>1432</v>
      </c>
      <c r="C132" s="3" t="s">
        <v>1590</v>
      </c>
      <c r="D132" s="3" t="s">
        <v>1434</v>
      </c>
      <c r="E132" s="18">
        <v>45047</v>
      </c>
      <c r="F132" s="11" t="s">
        <v>1586</v>
      </c>
      <c r="G132" s="12" t="s">
        <v>1587</v>
      </c>
      <c r="H132" s="4" t="s">
        <v>1204</v>
      </c>
      <c r="I132" s="5"/>
      <c r="J132" s="1" t="s">
        <v>1588</v>
      </c>
    </row>
    <row r="133" spans="1:10" x14ac:dyDescent="0.15">
      <c r="A133" s="3" t="s">
        <v>1591</v>
      </c>
      <c r="B133" s="3" t="s">
        <v>1432</v>
      </c>
      <c r="C133" s="3" t="s">
        <v>1592</v>
      </c>
      <c r="D133" s="3" t="s">
        <v>1434</v>
      </c>
      <c r="E133" s="18">
        <v>45047</v>
      </c>
      <c r="F133" s="11" t="s">
        <v>1586</v>
      </c>
      <c r="G133" s="12" t="s">
        <v>1593</v>
      </c>
      <c r="H133" s="4" t="s">
        <v>1204</v>
      </c>
      <c r="I133" s="5"/>
      <c r="J133" s="1" t="s">
        <v>1588</v>
      </c>
    </row>
    <row r="134" spans="1:10" x14ac:dyDescent="0.15">
      <c r="A134" s="27" t="s">
        <v>1594</v>
      </c>
      <c r="B134" s="24" t="s">
        <v>157</v>
      </c>
      <c r="C134" s="1" t="s">
        <v>1595</v>
      </c>
      <c r="D134" s="24" t="s">
        <v>131</v>
      </c>
      <c r="E134" s="25">
        <v>45047</v>
      </c>
      <c r="F134" s="11" t="s">
        <v>158</v>
      </c>
      <c r="G134" s="12" t="s">
        <v>133</v>
      </c>
      <c r="H134" s="4" t="s">
        <v>25</v>
      </c>
      <c r="I134" s="12"/>
      <c r="J134" s="1" t="s">
        <v>7</v>
      </c>
    </row>
    <row r="135" spans="1:10" x14ac:dyDescent="0.15">
      <c r="A135" s="3" t="s">
        <v>1596</v>
      </c>
      <c r="B135" s="3" t="s">
        <v>157</v>
      </c>
      <c r="C135" s="3" t="s">
        <v>1598</v>
      </c>
      <c r="D135" s="3" t="s">
        <v>131</v>
      </c>
      <c r="E135" s="18">
        <v>45047</v>
      </c>
      <c r="F135" s="11" t="s">
        <v>158</v>
      </c>
      <c r="G135" s="12" t="s">
        <v>133</v>
      </c>
      <c r="H135" s="4" t="s">
        <v>25</v>
      </c>
      <c r="I135" s="12"/>
      <c r="J135" s="1" t="s">
        <v>7</v>
      </c>
    </row>
    <row r="136" spans="1:10" x14ac:dyDescent="0.15">
      <c r="A136" s="3" t="s">
        <v>1599</v>
      </c>
      <c r="B136" s="3" t="s">
        <v>157</v>
      </c>
      <c r="C136" s="3" t="s">
        <v>1597</v>
      </c>
      <c r="D136" s="3" t="s">
        <v>131</v>
      </c>
      <c r="E136" s="18">
        <v>45047</v>
      </c>
      <c r="F136" s="11" t="s">
        <v>473</v>
      </c>
      <c r="G136" s="12" t="s">
        <v>1329</v>
      </c>
      <c r="H136" s="4" t="s">
        <v>25</v>
      </c>
      <c r="I136" s="12"/>
      <c r="J136" s="1" t="s">
        <v>7</v>
      </c>
    </row>
    <row r="137" spans="1:10" x14ac:dyDescent="0.15">
      <c r="A137" s="3" t="s">
        <v>1600</v>
      </c>
      <c r="B137" s="3" t="s">
        <v>157</v>
      </c>
      <c r="C137" s="3" t="s">
        <v>1601</v>
      </c>
      <c r="D137" s="3" t="s">
        <v>131</v>
      </c>
      <c r="E137" s="25">
        <v>45047</v>
      </c>
      <c r="F137" s="11" t="s">
        <v>158</v>
      </c>
      <c r="G137" s="12" t="s">
        <v>133</v>
      </c>
      <c r="H137" s="4" t="s">
        <v>1204</v>
      </c>
      <c r="I137" s="5"/>
      <c r="J137" s="1" t="s">
        <v>7</v>
      </c>
    </row>
    <row r="138" spans="1:10" x14ac:dyDescent="0.15">
      <c r="A138" s="3" t="s">
        <v>1602</v>
      </c>
      <c r="B138" s="4" t="s">
        <v>78</v>
      </c>
      <c r="C138" s="3" t="s">
        <v>1604</v>
      </c>
      <c r="D138" s="3" t="s">
        <v>1341</v>
      </c>
      <c r="E138" s="25">
        <v>45047</v>
      </c>
      <c r="F138" s="11" t="s">
        <v>75</v>
      </c>
      <c r="G138" s="12" t="s">
        <v>1342</v>
      </c>
      <c r="H138" s="4" t="s">
        <v>1204</v>
      </c>
      <c r="I138" s="5" t="s">
        <v>1204</v>
      </c>
      <c r="J138" s="1" t="s">
        <v>1272</v>
      </c>
    </row>
    <row r="139" spans="1:10" x14ac:dyDescent="0.15">
      <c r="A139" s="3" t="s">
        <v>1603</v>
      </c>
      <c r="B139" s="4" t="s">
        <v>78</v>
      </c>
      <c r="C139" s="3" t="s">
        <v>1605</v>
      </c>
      <c r="D139" s="3" t="s">
        <v>1341</v>
      </c>
      <c r="E139" s="25">
        <v>45047</v>
      </c>
      <c r="F139" s="11" t="s">
        <v>75</v>
      </c>
      <c r="G139" s="12" t="s">
        <v>1342</v>
      </c>
      <c r="H139" s="4" t="s">
        <v>1204</v>
      </c>
      <c r="I139" s="5" t="s">
        <v>1204</v>
      </c>
      <c r="J139" s="1" t="s">
        <v>1272</v>
      </c>
    </row>
    <row r="140" spans="1:10" s="6" customFormat="1" x14ac:dyDescent="0.15">
      <c r="A140" s="3" t="s">
        <v>1607</v>
      </c>
      <c r="B140" s="3" t="s">
        <v>23</v>
      </c>
      <c r="C140" s="3" t="s">
        <v>1608</v>
      </c>
      <c r="D140" s="3" t="s">
        <v>68</v>
      </c>
      <c r="E140" s="18">
        <v>45078</v>
      </c>
      <c r="F140" s="11" t="s">
        <v>24</v>
      </c>
      <c r="G140" s="12" t="s">
        <v>69</v>
      </c>
      <c r="H140" s="4" t="s">
        <v>25</v>
      </c>
      <c r="I140" s="5" t="s">
        <v>1204</v>
      </c>
      <c r="J140" s="1" t="s">
        <v>14</v>
      </c>
    </row>
    <row r="141" spans="1:10" x14ac:dyDescent="0.15">
      <c r="A141" s="3" t="s">
        <v>1612</v>
      </c>
      <c r="B141" s="3" t="s">
        <v>1269</v>
      </c>
      <c r="C141" s="3" t="s">
        <v>1613</v>
      </c>
      <c r="D141" s="3" t="s">
        <v>1614</v>
      </c>
      <c r="E141" s="18">
        <v>45047</v>
      </c>
      <c r="F141" s="11" t="s">
        <v>24</v>
      </c>
      <c r="G141" s="12" t="s">
        <v>1285</v>
      </c>
      <c r="H141" s="4" t="s">
        <v>1204</v>
      </c>
      <c r="I141" s="5" t="s">
        <v>1204</v>
      </c>
      <c r="J141" s="1" t="s">
        <v>14</v>
      </c>
    </row>
    <row r="142" spans="1:10" x14ac:dyDescent="0.15">
      <c r="A142" s="3" t="s">
        <v>1615</v>
      </c>
      <c r="B142" s="3" t="s">
        <v>1487</v>
      </c>
      <c r="C142" s="3" t="s">
        <v>1616</v>
      </c>
      <c r="D142" s="3" t="s">
        <v>1617</v>
      </c>
      <c r="E142" s="18">
        <v>45047</v>
      </c>
      <c r="F142" s="11" t="s">
        <v>1618</v>
      </c>
      <c r="G142" s="12" t="s">
        <v>1379</v>
      </c>
      <c r="H142" s="4" t="s">
        <v>1204</v>
      </c>
      <c r="I142" s="5" t="s">
        <v>1204</v>
      </c>
      <c r="J142" s="1" t="s">
        <v>14</v>
      </c>
    </row>
    <row r="143" spans="1:10" x14ac:dyDescent="0.15">
      <c r="A143" s="3" t="s">
        <v>1619</v>
      </c>
      <c r="B143" s="3" t="s">
        <v>111</v>
      </c>
      <c r="C143" s="3" t="s">
        <v>1620</v>
      </c>
      <c r="D143" s="3" t="s">
        <v>1320</v>
      </c>
      <c r="E143" s="18">
        <v>45047</v>
      </c>
      <c r="F143" s="11" t="s">
        <v>1321</v>
      </c>
      <c r="G143" s="12" t="s">
        <v>1621</v>
      </c>
      <c r="H143" s="4" t="s">
        <v>1204</v>
      </c>
      <c r="I143" s="5" t="s">
        <v>1204</v>
      </c>
      <c r="J143" s="1" t="s">
        <v>14</v>
      </c>
    </row>
    <row r="144" spans="1:10" x14ac:dyDescent="0.15">
      <c r="A144" s="3"/>
      <c r="B144" s="3"/>
      <c r="C144" s="3"/>
      <c r="D144" s="3"/>
      <c r="E144" s="18"/>
      <c r="F144" s="11"/>
      <c r="G144" s="12"/>
      <c r="H144" s="4"/>
      <c r="I144" s="5"/>
    </row>
    <row r="145" spans="1:9" x14ac:dyDescent="0.15">
      <c r="A145" s="3"/>
      <c r="B145" s="3"/>
      <c r="C145" s="3"/>
      <c r="D145" s="3"/>
      <c r="E145" s="18"/>
      <c r="F145" s="3"/>
      <c r="G145" s="3"/>
      <c r="H145" s="3"/>
      <c r="I145" s="3"/>
    </row>
    <row r="146" spans="1:9" x14ac:dyDescent="0.15">
      <c r="A146" s="3"/>
      <c r="B146" s="3"/>
      <c r="C146" s="3"/>
      <c r="D146" s="3"/>
      <c r="E146" s="3"/>
      <c r="F146" s="11"/>
      <c r="G146" s="12"/>
      <c r="H146" s="3"/>
      <c r="I146" s="3"/>
    </row>
    <row r="147" spans="1:9" x14ac:dyDescent="0.15">
      <c r="A147" s="3"/>
      <c r="B147" s="3"/>
      <c r="C147" s="3"/>
      <c r="D147" s="3"/>
      <c r="E147" s="3"/>
      <c r="F147" s="11"/>
      <c r="G147" s="12"/>
      <c r="H147" s="3"/>
      <c r="I147" s="3"/>
    </row>
    <row r="148" spans="1:9" x14ac:dyDescent="0.15">
      <c r="A148" s="3"/>
      <c r="B148" s="3"/>
      <c r="C148" s="3"/>
      <c r="D148" s="3"/>
      <c r="E148" s="3"/>
      <c r="F148" s="11"/>
      <c r="G148" s="12"/>
      <c r="H148" s="3"/>
      <c r="I148" s="3"/>
    </row>
    <row r="149" spans="1:9" x14ac:dyDescent="0.15">
      <c r="A149" s="3"/>
      <c r="B149" s="3"/>
      <c r="C149" s="3"/>
      <c r="D149" s="3"/>
      <c r="E149" s="3"/>
      <c r="F149" s="11"/>
      <c r="G149" s="12"/>
      <c r="H149" s="3"/>
      <c r="I149" s="3"/>
    </row>
    <row r="150" spans="1:9" x14ac:dyDescent="0.15">
      <c r="A150" s="3"/>
      <c r="B150" s="3"/>
      <c r="C150" s="3"/>
      <c r="D150" s="3"/>
      <c r="E150" s="3"/>
      <c r="F150" s="11"/>
      <c r="G150" s="12"/>
      <c r="H150" s="3"/>
      <c r="I150" s="3"/>
    </row>
    <row r="151" spans="1:9" x14ac:dyDescent="0.15">
      <c r="A151" s="3"/>
      <c r="B151" s="3"/>
      <c r="C151" s="3"/>
      <c r="D151" s="3"/>
      <c r="E151" s="3"/>
      <c r="F151" s="11"/>
      <c r="G151" s="12"/>
      <c r="H151" s="3"/>
      <c r="I151" s="3"/>
    </row>
    <row r="152" spans="1:9" x14ac:dyDescent="0.15">
      <c r="A152" s="3"/>
      <c r="B152" s="3"/>
      <c r="C152" s="3"/>
      <c r="D152" s="3"/>
      <c r="E152" s="3"/>
      <c r="F152" s="11"/>
      <c r="G152" s="12"/>
      <c r="H152" s="3"/>
      <c r="I152" s="3"/>
    </row>
    <row r="153" spans="1:9" x14ac:dyDescent="0.15">
      <c r="A153" s="3"/>
      <c r="B153" s="3"/>
      <c r="C153" s="3"/>
      <c r="D153" s="3"/>
      <c r="E153" s="3"/>
      <c r="F153" s="11"/>
      <c r="G153" s="12"/>
      <c r="H153" s="3"/>
      <c r="I153" s="3"/>
    </row>
    <row r="154" spans="1:9" x14ac:dyDescent="0.15">
      <c r="A154" s="3"/>
      <c r="B154" s="3"/>
      <c r="C154" s="3"/>
      <c r="D154" s="3"/>
      <c r="E154" s="3"/>
      <c r="F154" s="11"/>
      <c r="G154" s="12"/>
      <c r="H154" s="3"/>
      <c r="I154" s="3"/>
    </row>
    <row r="155" spans="1:9" x14ac:dyDescent="0.15">
      <c r="A155" s="3"/>
      <c r="B155" s="3"/>
      <c r="C155" s="3"/>
      <c r="D155" s="3"/>
      <c r="E155" s="3"/>
      <c r="F155" s="11"/>
      <c r="G155" s="12"/>
      <c r="H155" s="3"/>
      <c r="I155" s="3"/>
    </row>
    <row r="156" spans="1:9" x14ac:dyDescent="0.15">
      <c r="A156" s="3"/>
      <c r="B156" s="3"/>
      <c r="C156" s="3"/>
      <c r="D156" s="3"/>
      <c r="E156" s="3"/>
      <c r="F156" s="11"/>
      <c r="G156" s="12"/>
      <c r="H156" s="3"/>
      <c r="I156" s="3"/>
    </row>
    <row r="157" spans="1:9" x14ac:dyDescent="0.15">
      <c r="A157" s="3"/>
      <c r="B157" s="3"/>
      <c r="C157" s="3"/>
      <c r="D157" s="3"/>
      <c r="E157" s="3"/>
      <c r="F157" s="11"/>
      <c r="G157" s="12"/>
      <c r="H157" s="3"/>
      <c r="I157" s="3"/>
    </row>
    <row r="158" spans="1:9" x14ac:dyDescent="0.15">
      <c r="A158" s="3"/>
      <c r="B158" s="3"/>
      <c r="C158" s="3"/>
      <c r="D158" s="3"/>
      <c r="E158" s="3"/>
      <c r="F158" s="11"/>
      <c r="G158" s="12"/>
      <c r="H158" s="3"/>
      <c r="I158" s="3"/>
    </row>
    <row r="159" spans="1:9" x14ac:dyDescent="0.15">
      <c r="A159" s="3"/>
      <c r="B159" s="3"/>
      <c r="C159" s="3"/>
      <c r="D159" s="3"/>
      <c r="E159" s="3"/>
      <c r="F159" s="11"/>
      <c r="G159" s="12"/>
      <c r="H159" s="3"/>
      <c r="I159" s="3"/>
    </row>
    <row r="160" spans="1:9" x14ac:dyDescent="0.15">
      <c r="A160" s="3"/>
      <c r="B160" s="3"/>
      <c r="C160" s="3"/>
      <c r="D160" s="3"/>
      <c r="E160" s="3"/>
      <c r="F160" s="11"/>
      <c r="G160" s="12"/>
      <c r="H160" s="3"/>
      <c r="I160" s="3"/>
    </row>
    <row r="161" spans="1:9" x14ac:dyDescent="0.15">
      <c r="A161" s="3"/>
      <c r="B161" s="3"/>
      <c r="C161" s="3"/>
      <c r="D161" s="3"/>
      <c r="E161" s="3"/>
      <c r="F161" s="11"/>
      <c r="G161" s="12"/>
      <c r="H161" s="3"/>
      <c r="I161" s="3"/>
    </row>
    <row r="162" spans="1:9" x14ac:dyDescent="0.15">
      <c r="A162" s="3"/>
      <c r="B162" s="3"/>
      <c r="C162" s="3"/>
      <c r="D162" s="3"/>
      <c r="E162" s="3"/>
      <c r="F162" s="11"/>
      <c r="G162" s="12"/>
      <c r="H162" s="3"/>
      <c r="I162" s="3"/>
    </row>
    <row r="163" spans="1:9" x14ac:dyDescent="0.15">
      <c r="A163" s="3"/>
      <c r="B163" s="3"/>
      <c r="C163" s="3"/>
      <c r="D163" s="3"/>
      <c r="E163" s="3"/>
      <c r="F163" s="11"/>
      <c r="G163" s="12"/>
      <c r="H163" s="3"/>
      <c r="I163" s="3"/>
    </row>
    <row r="164" spans="1:9" x14ac:dyDescent="0.15">
      <c r="A164" s="3"/>
      <c r="B164" s="3"/>
      <c r="C164" s="3"/>
      <c r="D164" s="3"/>
      <c r="E164" s="3"/>
      <c r="F164" s="11"/>
      <c r="G164" s="12"/>
      <c r="H164" s="3"/>
      <c r="I164" s="3"/>
    </row>
    <row r="165" spans="1:9" x14ac:dyDescent="0.15">
      <c r="A165" s="3"/>
      <c r="B165" s="3"/>
      <c r="C165" s="3"/>
      <c r="D165" s="3"/>
      <c r="E165" s="3"/>
      <c r="F165" s="11"/>
      <c r="G165" s="12"/>
      <c r="H165" s="3"/>
      <c r="I165" s="3"/>
    </row>
    <row r="166" spans="1:9" x14ac:dyDescent="0.15">
      <c r="A166" s="3"/>
      <c r="B166" s="3"/>
      <c r="C166" s="3"/>
      <c r="D166" s="3"/>
      <c r="E166" s="3"/>
      <c r="F166" s="11"/>
      <c r="G166" s="12"/>
      <c r="H166" s="3"/>
      <c r="I166" s="3"/>
    </row>
    <row r="167" spans="1:9" x14ac:dyDescent="0.15">
      <c r="A167" s="3"/>
      <c r="B167" s="3"/>
      <c r="C167" s="3"/>
      <c r="D167" s="3"/>
      <c r="E167" s="3"/>
      <c r="F167" s="11"/>
      <c r="G167" s="12"/>
      <c r="H167" s="3"/>
      <c r="I167" s="3"/>
    </row>
    <row r="168" spans="1:9" x14ac:dyDescent="0.15">
      <c r="A168" s="3"/>
      <c r="B168" s="3"/>
      <c r="C168" s="3"/>
      <c r="D168" s="3"/>
      <c r="E168" s="3"/>
      <c r="F168" s="11"/>
      <c r="G168" s="12"/>
      <c r="H168" s="3"/>
      <c r="I168" s="3"/>
    </row>
    <row r="169" spans="1:9" x14ac:dyDescent="0.15">
      <c r="A169" s="3"/>
      <c r="B169" s="3"/>
      <c r="C169" s="3"/>
      <c r="D169" s="3"/>
      <c r="E169" s="3"/>
      <c r="F169" s="11"/>
      <c r="G169" s="12"/>
      <c r="H169" s="3"/>
      <c r="I169" s="3"/>
    </row>
    <row r="170" spans="1:9" x14ac:dyDescent="0.15">
      <c r="A170" s="3"/>
      <c r="B170" s="3"/>
      <c r="C170" s="3"/>
      <c r="D170" s="3"/>
      <c r="E170" s="3"/>
      <c r="F170" s="11"/>
      <c r="G170" s="12"/>
      <c r="H170" s="3"/>
      <c r="I170" s="3"/>
    </row>
    <row r="171" spans="1:9" x14ac:dyDescent="0.15">
      <c r="A171" s="3"/>
      <c r="B171" s="3"/>
      <c r="C171" s="3"/>
      <c r="D171" s="3"/>
      <c r="E171" s="3"/>
      <c r="F171" s="11"/>
      <c r="G171" s="12"/>
      <c r="H171" s="3"/>
      <c r="I171" s="3"/>
    </row>
    <row r="172" spans="1:9" x14ac:dyDescent="0.15">
      <c r="A172" s="3"/>
      <c r="B172" s="3"/>
      <c r="C172" s="3"/>
      <c r="D172" s="3"/>
      <c r="E172" s="3"/>
      <c r="F172" s="11"/>
      <c r="G172" s="12"/>
      <c r="H172" s="3"/>
      <c r="I172" s="3"/>
    </row>
    <row r="173" spans="1:9" x14ac:dyDescent="0.15">
      <c r="A173" s="3"/>
      <c r="B173" s="3"/>
      <c r="C173" s="3"/>
      <c r="D173" s="3"/>
      <c r="E173" s="3"/>
      <c r="F173" s="11"/>
      <c r="G173" s="12"/>
      <c r="H173" s="3"/>
      <c r="I173" s="3"/>
    </row>
    <row r="174" spans="1:9" x14ac:dyDescent="0.15">
      <c r="A174" s="3"/>
      <c r="B174" s="3"/>
      <c r="C174" s="3"/>
      <c r="D174" s="3"/>
      <c r="E174" s="3"/>
      <c r="F174" s="11"/>
      <c r="G174" s="12"/>
      <c r="H174" s="3"/>
      <c r="I174" s="3"/>
    </row>
    <row r="175" spans="1:9" x14ac:dyDescent="0.15">
      <c r="A175" s="3"/>
      <c r="B175" s="3"/>
      <c r="C175" s="3"/>
      <c r="D175" s="3"/>
      <c r="E175" s="3"/>
      <c r="F175" s="11"/>
      <c r="G175" s="12"/>
      <c r="H175" s="3"/>
      <c r="I175" s="3"/>
    </row>
    <row r="176" spans="1:9" x14ac:dyDescent="0.15">
      <c r="A176" s="3"/>
      <c r="B176" s="3"/>
      <c r="C176" s="3"/>
      <c r="D176" s="3"/>
      <c r="E176" s="3"/>
      <c r="F176" s="11"/>
      <c r="G176" s="12"/>
      <c r="H176" s="3"/>
      <c r="I176" s="3"/>
    </row>
    <row r="177" spans="1:9" x14ac:dyDescent="0.15">
      <c r="A177" s="3"/>
      <c r="B177" s="3"/>
      <c r="C177" s="3"/>
      <c r="D177" s="3"/>
      <c r="E177" s="3"/>
      <c r="F177" s="11"/>
      <c r="G177" s="12"/>
      <c r="H177" s="3"/>
      <c r="I177" s="3"/>
    </row>
    <row r="178" spans="1:9" x14ac:dyDescent="0.15">
      <c r="A178" s="3"/>
      <c r="B178" s="3"/>
      <c r="C178" s="3"/>
      <c r="D178" s="3"/>
      <c r="E178" s="3"/>
      <c r="F178" s="11"/>
      <c r="G178" s="12"/>
      <c r="H178" s="3"/>
      <c r="I178" s="3"/>
    </row>
    <row r="179" spans="1:9" x14ac:dyDescent="0.15">
      <c r="A179" s="3"/>
      <c r="B179" s="3"/>
      <c r="C179" s="3"/>
      <c r="D179" s="3"/>
      <c r="E179" s="3"/>
      <c r="F179" s="11"/>
      <c r="G179" s="12"/>
      <c r="H179" s="3"/>
      <c r="I179" s="3"/>
    </row>
    <row r="180" spans="1:9" x14ac:dyDescent="0.15">
      <c r="A180" s="3"/>
      <c r="B180" s="3"/>
      <c r="C180" s="3"/>
      <c r="D180" s="3"/>
      <c r="E180" s="3"/>
      <c r="F180" s="11"/>
      <c r="G180" s="12"/>
      <c r="H180" s="3"/>
      <c r="I180" s="3"/>
    </row>
    <row r="181" spans="1:9" x14ac:dyDescent="0.15">
      <c r="A181" s="3"/>
      <c r="B181" s="3"/>
      <c r="C181" s="3"/>
      <c r="D181" s="3"/>
      <c r="E181" s="3"/>
      <c r="F181" s="11"/>
      <c r="G181" s="12"/>
      <c r="H181" s="3"/>
      <c r="I181" s="3"/>
    </row>
    <row r="182" spans="1:9" x14ac:dyDescent="0.15">
      <c r="A182" s="3"/>
      <c r="B182" s="3"/>
      <c r="C182" s="3"/>
      <c r="D182" s="3"/>
      <c r="E182" s="3"/>
      <c r="F182" s="11"/>
      <c r="G182" s="12"/>
      <c r="H182" s="3"/>
      <c r="I182" s="3"/>
    </row>
    <row r="183" spans="1:9" x14ac:dyDescent="0.15">
      <c r="A183" s="3"/>
      <c r="B183" s="3"/>
      <c r="C183" s="3"/>
      <c r="D183" s="3"/>
      <c r="E183" s="3"/>
      <c r="F183" s="11"/>
      <c r="G183" s="12"/>
      <c r="H183" s="3"/>
      <c r="I183" s="3"/>
    </row>
    <row r="184" spans="1:9" x14ac:dyDescent="0.15">
      <c r="A184" s="3"/>
      <c r="B184" s="3"/>
      <c r="C184" s="3"/>
      <c r="D184" s="3"/>
      <c r="E184" s="3"/>
      <c r="F184" s="11"/>
      <c r="G184" s="12"/>
      <c r="H184" s="3"/>
      <c r="I184" s="3"/>
    </row>
    <row r="185" spans="1:9" x14ac:dyDescent="0.15">
      <c r="A185" s="3"/>
      <c r="B185" s="3"/>
      <c r="C185" s="3"/>
      <c r="D185" s="3"/>
      <c r="E185" s="3"/>
      <c r="F185" s="11"/>
      <c r="G185" s="12"/>
      <c r="H185" s="3"/>
      <c r="I185" s="3"/>
    </row>
    <row r="186" spans="1:9" x14ac:dyDescent="0.15">
      <c r="A186" s="3"/>
      <c r="B186" s="3"/>
      <c r="C186" s="3"/>
      <c r="D186" s="3"/>
      <c r="E186" s="3"/>
      <c r="F186" s="11"/>
      <c r="G186" s="12"/>
      <c r="H186" s="3"/>
      <c r="I186" s="3"/>
    </row>
    <row r="187" spans="1:9" x14ac:dyDescent="0.15">
      <c r="A187" s="3"/>
      <c r="B187" s="3"/>
      <c r="C187" s="3"/>
      <c r="D187" s="3"/>
      <c r="E187" s="3"/>
      <c r="F187" s="11"/>
      <c r="G187" s="12"/>
      <c r="H187" s="3"/>
      <c r="I187" s="3"/>
    </row>
    <row r="188" spans="1:9" x14ac:dyDescent="0.15">
      <c r="A188" s="3"/>
      <c r="B188" s="3"/>
      <c r="C188" s="3"/>
      <c r="D188" s="3"/>
      <c r="E188" s="3"/>
      <c r="F188" s="11"/>
      <c r="G188" s="12"/>
      <c r="H188" s="3"/>
      <c r="I188" s="3"/>
    </row>
    <row r="189" spans="1:9" x14ac:dyDescent="0.15">
      <c r="A189" s="3"/>
      <c r="B189" s="3"/>
      <c r="C189" s="3"/>
      <c r="D189" s="3"/>
      <c r="E189" s="3"/>
      <c r="F189" s="11"/>
      <c r="G189" s="12"/>
      <c r="H189" s="3"/>
      <c r="I189" s="3"/>
    </row>
    <row r="190" spans="1:9" x14ac:dyDescent="0.15">
      <c r="A190" s="3"/>
      <c r="B190" s="3"/>
      <c r="C190" s="3"/>
      <c r="D190" s="3"/>
      <c r="E190" s="3"/>
      <c r="F190" s="11"/>
      <c r="G190" s="12"/>
      <c r="H190" s="3"/>
      <c r="I190" s="3"/>
    </row>
    <row r="191" spans="1:9" x14ac:dyDescent="0.15">
      <c r="A191" s="3"/>
      <c r="B191" s="3"/>
      <c r="C191" s="3"/>
      <c r="D191" s="3"/>
      <c r="E191" s="3"/>
      <c r="F191" s="11"/>
      <c r="G191" s="12"/>
      <c r="H191" s="3"/>
      <c r="I191" s="3"/>
    </row>
    <row r="192" spans="1:9" x14ac:dyDescent="0.15">
      <c r="A192" s="3"/>
      <c r="B192" s="3"/>
      <c r="C192" s="3"/>
      <c r="D192" s="3"/>
      <c r="E192" s="3"/>
      <c r="F192" s="11"/>
      <c r="G192" s="12"/>
      <c r="H192" s="3"/>
      <c r="I192" s="3"/>
    </row>
    <row r="193" spans="1:9" x14ac:dyDescent="0.15">
      <c r="A193" s="3"/>
      <c r="B193" s="3"/>
      <c r="C193" s="3"/>
      <c r="D193" s="3"/>
      <c r="E193" s="3"/>
      <c r="F193" s="11"/>
      <c r="G193" s="12"/>
      <c r="H193" s="3"/>
      <c r="I193" s="3"/>
    </row>
    <row r="194" spans="1:9" x14ac:dyDescent="0.15">
      <c r="A194" s="3"/>
      <c r="B194" s="3"/>
      <c r="C194" s="3"/>
      <c r="D194" s="3"/>
      <c r="E194" s="3"/>
      <c r="F194" s="11"/>
      <c r="G194" s="12"/>
      <c r="H194" s="3"/>
      <c r="I194" s="3"/>
    </row>
    <row r="195" spans="1:9" x14ac:dyDescent="0.15">
      <c r="A195" s="3"/>
      <c r="B195" s="3"/>
      <c r="C195" s="3"/>
      <c r="D195" s="3"/>
      <c r="E195" s="3"/>
      <c r="F195" s="11"/>
      <c r="G195" s="12"/>
      <c r="H195" s="3"/>
      <c r="I195" s="3"/>
    </row>
    <row r="196" spans="1:9" x14ac:dyDescent="0.15">
      <c r="A196" s="3"/>
      <c r="B196" s="3"/>
      <c r="C196" s="3"/>
      <c r="D196" s="3"/>
      <c r="E196" s="3"/>
      <c r="F196" s="11"/>
      <c r="G196" s="12"/>
      <c r="H196" s="3"/>
      <c r="I196" s="3"/>
    </row>
    <row r="197" spans="1:9" x14ac:dyDescent="0.15">
      <c r="A197" s="3"/>
      <c r="B197" s="3"/>
      <c r="C197" s="3"/>
      <c r="D197" s="3"/>
      <c r="E197" s="3"/>
      <c r="F197" s="11"/>
      <c r="G197" s="12"/>
      <c r="H197" s="3"/>
      <c r="I197" s="3"/>
    </row>
    <row r="198" spans="1:9" x14ac:dyDescent="0.15">
      <c r="A198" s="3"/>
      <c r="B198" s="3"/>
      <c r="C198" s="3"/>
      <c r="D198" s="3"/>
      <c r="E198" s="3"/>
      <c r="F198" s="11"/>
      <c r="G198" s="12"/>
      <c r="H198" s="3"/>
      <c r="I198" s="3"/>
    </row>
    <row r="199" spans="1:9" x14ac:dyDescent="0.15">
      <c r="A199" s="3"/>
      <c r="B199" s="3"/>
      <c r="C199" s="3"/>
      <c r="D199" s="3"/>
      <c r="E199" s="3"/>
      <c r="F199" s="11"/>
      <c r="G199" s="12"/>
      <c r="H199" s="3"/>
      <c r="I199" s="3"/>
    </row>
    <row r="200" spans="1:9" x14ac:dyDescent="0.15">
      <c r="A200" s="3"/>
      <c r="B200" s="3"/>
      <c r="C200" s="3"/>
      <c r="D200" s="3"/>
      <c r="E200" s="3"/>
      <c r="F200" s="11"/>
      <c r="G200" s="12"/>
      <c r="H200" s="3"/>
      <c r="I200" s="3"/>
    </row>
  </sheetData>
  <autoFilter ref="A3:O143">
    <filterColumn colId="5" showButton="0"/>
    <filterColumn colId="7" showButton="0"/>
  </autoFilter>
  <sortState ref="E5:E38">
    <sortCondition descending="1" ref="E5"/>
  </sortState>
  <mergeCells count="7">
    <mergeCell ref="H3:I3"/>
    <mergeCell ref="F3:G4"/>
    <mergeCell ref="A3:A4"/>
    <mergeCell ref="C3:C4"/>
    <mergeCell ref="D3:D4"/>
    <mergeCell ref="E3:E4"/>
    <mergeCell ref="B3:B4"/>
  </mergeCells>
  <phoneticPr fontId="2"/>
  <dataValidations count="1">
    <dataValidation type="list" allowBlank="1" showInputMessage="1" showErrorMessage="1" sqref="H5:I76 H78:H119 I77:I119 H120:I200">
      <formula1>$J$4</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～R3.10</vt:lpstr>
      <vt:lpstr>R3.11～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情報公開担当</dc:creator>
  <cp:lastModifiedBy>100419</cp:lastModifiedBy>
  <cp:lastPrinted>2022-06-07T07:34:40Z</cp:lastPrinted>
  <dcterms:created xsi:type="dcterms:W3CDTF">2021-10-28T05:35:22Z</dcterms:created>
  <dcterms:modified xsi:type="dcterms:W3CDTF">2023-06-07T02:59:02Z</dcterms:modified>
</cp:coreProperties>
</file>