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activeTab="1"/>
  </bookViews>
  <sheets>
    <sheet name="表紙" sheetId="1" r:id="rId1"/>
    <sheet name="仕様書" sheetId="3" r:id="rId2"/>
    <sheet name="Ⅰ概要説明" sheetId="2" r:id="rId3"/>
    <sheet name="Ⅱ技術的要件" sheetId="15" r:id="rId4"/>
    <sheet name="性能以外の要件 " sheetId="16" r:id="rId5"/>
  </sheets>
  <definedNames>
    <definedName name="Print_Tltles">#REF!</definedName>
    <definedName name="Print_Tltles" localSheetId="3">#REF!</definedName>
    <definedName name="Print_Tltles" localSheetId="4">#REF!</definedName>
    <definedName name="_xlnm.Print＿Titles">#REF!</definedName>
    <definedName name="ｑｑ">#REF!</definedName>
    <definedName name="q">#REF!</definedName>
    <definedName name="qqq">#REF!</definedName>
    <definedName name="_xlnm.Print_Area" localSheetId="2">Ⅰ概要説明!$A$2:$N$28</definedName>
    <definedName name="ｑｑ" localSheetId="3">#REF!</definedName>
    <definedName name="_xlnm.Print_Area" localSheetId="3">Ⅱ技術的要件!$A$1:$D$63</definedName>
    <definedName name="ｑｑ" localSheetId="4">#REF!</definedName>
    <definedName name="qqq" localSheetId="4">#REF!</definedName>
    <definedName name="_xlnm.Print_Area" localSheetId="4">'性能以外の要件 '!$A$1:$E$10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<sst xmlns="http://schemas.openxmlformats.org/spreadsheetml/2006/main" xmlns:r="http://schemas.openxmlformats.org/officeDocument/2006/relationships" count="161" uniqueCount="161">
  <si>
    <t>1式</t>
    <rPh sb="1" eb="2">
      <t>シキ</t>
    </rPh>
    <phoneticPr fontId="12"/>
  </si>
  <si>
    <t>1-1-16</t>
  </si>
  <si>
    <t>1-1-2</t>
  </si>
  <si>
    <t>1-1-3</t>
  </si>
  <si>
    <t>1式</t>
  </si>
  <si>
    <t>視認性の高いカラーLCD画面（タッチパネル）により必要な情報を一括して視認できること</t>
  </si>
  <si>
    <t>_x0009_小型冷温水槽は、バッテリ運転が一時間以上可能であること</t>
  </si>
  <si>
    <t>緊急停止機能を有すること。</t>
  </si>
  <si>
    <t>1-1-5</t>
  </si>
  <si>
    <t>1-1-4</t>
  </si>
  <si>
    <t>技術的要件</t>
  </si>
  <si>
    <t>1-1-6</t>
  </si>
  <si>
    <t>_x0009_流量センサは最大２チャンネルＬＣＤ画面（タッチパネル）に流量を表示できること</t>
  </si>
  <si>
    <t>1-1-7</t>
  </si>
  <si>
    <t>1-1-8</t>
  </si>
  <si>
    <t>1-2-16</t>
  </si>
  <si>
    <t>1-1-18</t>
  </si>
  <si>
    <t>ハンドコントローラーとインストゥルメントアームとの命令伝達を一時的に切り離すフィンガークラッチ（ハンドコントローラ部分）機能を有すること。</t>
  </si>
  <si>
    <t>1-1-21</t>
  </si>
  <si>
    <t>2式</t>
  </si>
  <si>
    <t>1-3</t>
  </si>
  <si>
    <t>・システム架台</t>
  </si>
  <si>
    <t>タッチパッドを使用して、斜視鏡の反転をワンタッチで行えること。</t>
    <rPh sb="6" eb="8">
      <t>シヨウ</t>
    </rPh>
    <rPh sb="11" eb="13">
      <t>シャシ</t>
    </rPh>
    <rPh sb="13" eb="14">
      <t>キョウ</t>
    </rPh>
    <rPh sb="15" eb="17">
      <t>ハンテン</t>
    </rPh>
    <rPh sb="24" eb="25">
      <t>オコナ</t>
    </rPh>
    <phoneticPr fontId="12"/>
  </si>
  <si>
    <t>1-1-20</t>
  </si>
  <si>
    <t>外部画像をを取り込み、接眼部の内視鏡画像の下部に表示する機能を有すること。</t>
    <rPh sb="0" eb="3">
      <t>ガイブガゾウ</t>
    </rPh>
    <rPh sb="5" eb="6">
      <t>ト</t>
    </rPh>
    <rPh sb="7" eb="8">
      <t>コ</t>
    </rPh>
    <rPh sb="10" eb="12">
      <t>セツガン</t>
    </rPh>
    <rPh sb="12" eb="13">
      <t>ブ</t>
    </rPh>
    <rPh sb="14" eb="17">
      <t>ナイシキョウ</t>
    </rPh>
    <rPh sb="17" eb="19">
      <t>ガゾウ</t>
    </rPh>
    <rPh sb="20" eb="22">
      <t>カブ</t>
    </rPh>
    <rPh sb="23" eb="25">
      <t>ヒョウジ</t>
    </rPh>
    <rPh sb="27" eb="29">
      <t>キノウ</t>
    </rPh>
    <rPh sb="30" eb="31">
      <t>ユウ</t>
    </rPh>
    <phoneticPr fontId="12"/>
  </si>
  <si>
    <t>2式の手術操作コンソールを接続することで、操作権の受け渡しや、術野の共有、3Dポインタを用いた指導を行う機能を有すること。</t>
    <rPh sb="1" eb="2">
      <t>シキ</t>
    </rPh>
    <rPh sb="3" eb="5">
      <t>シュジュツ</t>
    </rPh>
    <rPh sb="5" eb="7">
      <t>ソウサ</t>
    </rPh>
    <rPh sb="13" eb="15">
      <t>セツゾク</t>
    </rPh>
    <rPh sb="21" eb="23">
      <t>ソウサ</t>
    </rPh>
    <rPh sb="23" eb="24">
      <t>ケン</t>
    </rPh>
    <rPh sb="25" eb="26">
      <t>ウ</t>
    </rPh>
    <rPh sb="27" eb="28">
      <t>ワタ</t>
    </rPh>
    <rPh sb="31" eb="32">
      <t>ジュツ</t>
    </rPh>
    <rPh sb="32" eb="33">
      <t>ヤ</t>
    </rPh>
    <rPh sb="34" eb="36">
      <t>キョウユウ</t>
    </rPh>
    <rPh sb="44" eb="45">
      <t>モチ</t>
    </rPh>
    <rPh sb="47" eb="49">
      <t>シドウ</t>
    </rPh>
    <rPh sb="50" eb="51">
      <t>オコナ</t>
    </rPh>
    <rPh sb="52" eb="54">
      <t>キノウ</t>
    </rPh>
    <rPh sb="55" eb="56">
      <t>ユウ</t>
    </rPh>
    <phoneticPr fontId="12"/>
  </si>
  <si>
    <t>充填量25ｍL以下の遠心血液ポンプ（ディスポーザブル品）が運転できること</t>
  </si>
  <si>
    <t>モニターとして、差圧表示１チャンネル以上を表示できること</t>
  </si>
  <si>
    <t>1-1-1</t>
  </si>
  <si>
    <t>・遠心ポンプドライバユニット</t>
  </si>
  <si>
    <t>調達の背景及び目的</t>
  </si>
  <si>
    <t>1-1-13</t>
  </si>
  <si>
    <t>近年、救命救急の場ではより高度な技術を求められるようになり、これに伴い遠心血液ポンプを用いた経皮的心肺補助法（以下PCPS）を導入する施設は増加している。
PCPSはその簡便さと補助効果の高さから、救急救命の場においては極めて有効な血液循環補助手段となっており、また内科・外科を問わずに処置を行えるという点でも、PCPS用の遠心血液ポンプシステムは医療現場に必要不可欠な品目である。
また、最近では主に呼吸補助を目的とした補助循環（以下ECMO）目的にPCPSが使用される場合も多くある。ECMOは長期化する傾向があり、そのためにPCPS用の遠心血液ポンプシステムには、小型冷温水槽やガスブレンダなどの長期管理のための周辺機器の配備も強く要求され、また早期に回路の異常を発見・修正できるように回路にモニタリング・管理できるようなシステムが必要になってきた。</t>
  </si>
  <si>
    <t>1-1-22</t>
  </si>
  <si>
    <t>１．調達物品及び構成</t>
  </si>
  <si>
    <t>PCPSシステム（遠心血液ポンプ駆動装置を含むシステム全体）については、以下の要件を満たすこと。</t>
  </si>
  <si>
    <t>1-1-11</t>
  </si>
  <si>
    <t>1-1.品名：経皮的心肺補助装置（PCPSシステム）　一式</t>
  </si>
  <si>
    <t>1-2.物品の構成</t>
  </si>
  <si>
    <t>操作・設定が容易であること</t>
  </si>
  <si>
    <t>主な構成　</t>
  </si>
  <si>
    <t>1-1-24</t>
  </si>
  <si>
    <t>・モータユニット（専用ホルダ付）</t>
  </si>
  <si>
    <t>・温度センサ（人工肺用）</t>
  </si>
  <si>
    <t>・非常用手回し器アダプタ</t>
  </si>
  <si>
    <t>_x0009_安全装置が搭載されていること</t>
  </si>
  <si>
    <t>・バブル・フローセンサ</t>
  </si>
  <si>
    <t>・オートクランプ</t>
  </si>
  <si>
    <t>1-1-12</t>
  </si>
  <si>
    <t>・シグナルタワー</t>
  </si>
  <si>
    <t>1-1-14</t>
  </si>
  <si>
    <t>・酸素飽和度センサ</t>
  </si>
  <si>
    <t>・NHPプロテクト</t>
  </si>
  <si>
    <t xml:space="preserve"> ・非常用手回し器</t>
  </si>
  <si>
    <t>・電源ケーブル</t>
  </si>
  <si>
    <t>1-2-2</t>
  </si>
  <si>
    <t>調達の背景及び目的</t>
    <rPh sb="5" eb="6">
      <t>オヨ</t>
    </rPh>
    <phoneticPr fontId="12"/>
  </si>
  <si>
    <t>技術的要件の概要</t>
  </si>
  <si>
    <t>1-1-15</t>
  </si>
  <si>
    <t>1-1-10</t>
  </si>
  <si>
    <t>本体は小型軽量（10㎏未満）であり、人力による運搬が可能なこと</t>
  </si>
  <si>
    <t>1-1-9</t>
  </si>
  <si>
    <t>1-1-17</t>
  </si>
  <si>
    <t>1-1-19</t>
  </si>
  <si>
    <t>1-1-23</t>
  </si>
  <si>
    <t>1-1-25</t>
  </si>
  <si>
    <t>1-2</t>
  </si>
  <si>
    <t>1-1</t>
  </si>
  <si>
    <t>本体と遠心血液ポンプ（ディスポーザブル品）及び人工肺（ディスポーザブル品）を一体型にできること</t>
  </si>
  <si>
    <t>_x0009_LCD画面上で流量と圧力のトレンドグラフ表示および警報等のイベント発生履歴が確認できること</t>
  </si>
  <si>
    <t>_x0009_流量センサは２種類（3/8用・1/4用）があること</t>
  </si>
  <si>
    <t>モ二夕一として、圧力２チャンネル以上を表示できること</t>
  </si>
  <si>
    <t>圧力表示範囲は-300～750mmHgが可能で、観血式の圧力センサを接続できること</t>
  </si>
  <si>
    <t>身長・体重の入力により、体表面積を自動的に算出することができ、それに基づいて血流量表示単位（L/min、L/min/㎡、mL/min/㎏）を切り替え表示できること</t>
  </si>
  <si>
    <t>タイマーが２チャンネルあること</t>
  </si>
  <si>
    <t>血流量とポンプ回転数は、LCD画面（タッチパネル）を操作中でも、常時数値表示で確認できること</t>
  </si>
  <si>
    <t>_x0009_シグナルタワーは本体固定だけでなく、着脱可能であること</t>
  </si>
  <si>
    <t>_x0009_一定流量に維持する機能（定流量モード）を選択して使用できること</t>
  </si>
  <si>
    <t>_x0009_人工心肺回路の充填を簡便に素早く行うための、状況に応じてプログラム変更可能なプライミング機能（プライミングモード）を選択して使用できること</t>
  </si>
  <si>
    <t>_x0009_緊急用のバッテリは装置本体に内蔵され、商用電源に接続するだけで常時充電ができること</t>
  </si>
  <si>
    <t>_x0009_流量センサは気泡検出センサと共用で、設置場所に専用の測定用セル等を必要としないこと</t>
  </si>
  <si>
    <t>_x0009_連続的に循環血液中の酸素飽和度及びヘマトクリット値を測定可能な酸素飽和度モニターを有すること</t>
  </si>
  <si>
    <t>_x0009_USBメモリから内部保持データの出力ができること</t>
  </si>
  <si>
    <t>_x0009_本体を固定する専用の架台に、電子制御式ガスブレンダ、小型冷温水槽及びそれらシステム全体を駆動維持できる緊急用バッテリを有すること</t>
  </si>
  <si>
    <t>1-2-12</t>
  </si>
  <si>
    <t>_x0009_本体を専用の架台に搭載し機能的に接続した際には、本体LCD画面からの電子制御式ガスブレンダ、小型冷温水槽の制御・管理ができること</t>
  </si>
  <si>
    <t>_x0009_電子制御式ガスブレンダは、状況に応じてプログラム変更可能なオートガスフラッシュ機能を有すること</t>
  </si>
  <si>
    <t>_x0009_電子制御式ガスブレンダは、ガス吹送量と血液流量を比率で設定することができること</t>
  </si>
  <si>
    <t>_x0009_架台には移動用として酸素ボンベが搭載できること</t>
  </si>
  <si>
    <t>_x0009_血液接触面に生体適合性の高いヘパリンコーティング処理がされた遠心血液ポンプ（ディスポーザブル品）が運転できること</t>
  </si>
  <si>
    <t>1-2-1</t>
  </si>
  <si>
    <t>1-2-3</t>
  </si>
  <si>
    <t>1-2-4</t>
  </si>
  <si>
    <t>1-2-5</t>
  </si>
  <si>
    <t>1-2-6</t>
  </si>
  <si>
    <t>1-2-7</t>
  </si>
  <si>
    <t>1-2-8</t>
  </si>
  <si>
    <t>1-2-9</t>
  </si>
  <si>
    <t>1-2-10</t>
  </si>
  <si>
    <t>1-2-11</t>
  </si>
  <si>
    <t>1-2-13</t>
  </si>
  <si>
    <t xml:space="preserve"> (3) </t>
  </si>
  <si>
    <t>1-2-14</t>
  </si>
  <si>
    <t>1-2-15</t>
  </si>
  <si>
    <t>1-2-17</t>
  </si>
  <si>
    <t>1-2-18</t>
  </si>
  <si>
    <t>1-2-19</t>
  </si>
  <si>
    <t>1-2-20</t>
  </si>
  <si>
    <t>1-2-21</t>
  </si>
  <si>
    <t>流量（上限・下限）、圧力（上限・下限）、温度（上限・下限）、酸素飽和度（下限）、逆流、気泡検知の各種の警報を備えていること</t>
  </si>
  <si>
    <t>_x0009_0.05ｍLの単体気泡を検知できる気泡検知機能を持つこと（条件：3/8チューブ、流量4L/min時）</t>
  </si>
  <si>
    <t>_x0009_逆流警報、気泡検知警報が発生した場合に、迅速に血液回路を遮断できる機能（オートクランプ）があること</t>
  </si>
  <si>
    <t>_x0009_電子制御式ガスブレンダは、人工肺への吹送ガスの圧力を測定・監視（上限・下限）できること</t>
  </si>
  <si>
    <t>_x0009_電子制御式ガスブレンダは、オートガスフラッシュ機能を有していること</t>
  </si>
  <si>
    <t>　入札機器の性能等が技術的要求要件を満たしているか否かの判断は、医療局業務支援課において入札機器に係る技術仕様書その他の入札説明書で求める提出資料の内容を審査して行う。</t>
  </si>
  <si>
    <t>小型冷温水槽は15℃から40℃まで温度調整ができること</t>
  </si>
  <si>
    <t>小型冷温水槽の温調動作は、時間当たりの温度変化で設定できること</t>
  </si>
  <si>
    <t>_x0009_UV機能が付いた小型冷温水槽であること</t>
  </si>
  <si>
    <t>_x0009_小型冷温水槽の循環ポンプ送水量は6L/min以上であること</t>
  </si>
  <si>
    <t>_x0009_警報発生時に即座に対応できるよう、警報音と共にLCD画面上に警報メッセージが表示され、発光式のシグナルタワーでも周囲に状況を伝えること</t>
  </si>
  <si>
    <t>_x0009_本体内蔵のバッテリによる連続運転が、１時間以上可能あること（条件：新品２４時間充電後、4000ｒｐｍ、4L/minでの使用時）</t>
  </si>
  <si>
    <t>電子制御式ガスブレンダは、バッテリ運転が一時間以上可能であること</t>
  </si>
  <si>
    <t>_x0009_非常時の手動運転機能（装置）が付属していること。手動運転機能（装置）は、常時専用架台に取り付けた状態で移動・保管が可能なこと</t>
  </si>
  <si>
    <t>_x0009_本体は、JaSECT勧告「補助循環（ECMO）の安全管理基準（第二版）（2024年9月）」内容に全て対応している装置であること</t>
  </si>
  <si>
    <t>購入後安心して装置の使用ができること</t>
  </si>
  <si>
    <t>本体の外形の寸法が256（W）×356（H）×355（D）、重量は10㎏以下であること（突起部は除く）</t>
  </si>
  <si>
    <t>メラ遠心血液ポンプシステム</t>
  </si>
  <si>
    <t>装置本体は、ポールに単独で取り付けが可能なこと（条件：ポール取り付け専用架台使用時）</t>
  </si>
  <si>
    <t>保守および点検が容易であること</t>
  </si>
  <si>
    <t>2</t>
  </si>
  <si>
    <t>アフターケア・サービスに於いて自社工場をもっており、予備製品のスト　ック、オーバーホール等が迅速に行えること</t>
  </si>
  <si>
    <t>1-3-1</t>
  </si>
  <si>
    <t>1-3-2</t>
  </si>
  <si>
    <t>1-3-3</t>
  </si>
  <si>
    <t>1-3-4</t>
  </si>
  <si>
    <t>性能・機能以外の要件</t>
  </si>
  <si>
    <t>納入検査後１年間は、通常の使用により故障した場合の無償修理に応ずること。</t>
  </si>
  <si>
    <t>3　障害支援体制</t>
  </si>
  <si>
    <t>1</t>
  </si>
  <si>
    <t>4　その他</t>
    <rPh sb="4" eb="5">
      <t>タ</t>
    </rPh>
    <phoneticPr fontId="12"/>
  </si>
  <si>
    <t>遠心血液ポンプシステム障害時において、復旧のため通報を受けてから遅くとも２４時間以内に、早急に現場で対応出来る体制を有すること。</t>
    <rPh sb="0" eb="2">
      <t>エンシン</t>
    </rPh>
    <rPh sb="2" eb="4">
      <t>ケツエキ</t>
    </rPh>
    <phoneticPr fontId="12"/>
  </si>
  <si>
    <t>操作マニュアルは、日本語版を３部提供すること。</t>
    <rPh sb="0" eb="2">
      <t>ソウサ</t>
    </rPh>
    <phoneticPr fontId="12"/>
  </si>
  <si>
    <t>装置導入後に取り扱い方法について、要望し指定する日時、場所で教育訓を行うこと。</t>
    <rPh sb="0" eb="2">
      <t>ソウチ</t>
    </rPh>
    <phoneticPr fontId="12"/>
  </si>
  <si>
    <t>仕様書</t>
    <rPh sb="0" eb="3">
      <t>シヨウショ</t>
    </rPh>
    <phoneticPr fontId="12"/>
  </si>
  <si>
    <t>令和７年度</t>
    <rPh sb="0" eb="2">
      <t>レイワ</t>
    </rPh>
    <rPh sb="3" eb="4">
      <t>ネン</t>
    </rPh>
    <phoneticPr fontId="12"/>
  </si>
  <si>
    <t>岩手県立胆沢病院</t>
    <rPh sb="0" eb="4">
      <t>イワテケンリツ</t>
    </rPh>
    <rPh sb="4" eb="6">
      <t>イサワ</t>
    </rPh>
    <rPh sb="6" eb="8">
      <t>ビョウイン</t>
    </rPh>
    <phoneticPr fontId="12"/>
  </si>
  <si>
    <t>仕　　様　　書　</t>
  </si>
  <si>
    <t>１</t>
  </si>
  <si>
    <t>２</t>
  </si>
  <si>
    <t xml:space="preserve"> (1) </t>
  </si>
  <si>
    <t xml:space="preserve"> (2) </t>
  </si>
  <si>
    <t>３</t>
  </si>
  <si>
    <t>　</t>
  </si>
  <si>
    <t>調達物品及び構成内訳</t>
  </si>
  <si>
    <t>　本件調達物品に係る性能、機能及び技術等の要求要件は別紙のとおりである。</t>
  </si>
  <si>
    <t>その他</t>
  </si>
  <si>
    <t>　入札機器は、入札時点で製品化されていること。</t>
  </si>
  <si>
    <t>　入札機器のうち、医療機器に関しては、納入時点で「医薬品、医療機器等の品質、有効性及び安全性の確保等に関する法律」に定められる製造の承認を得ている物品であること。</t>
  </si>
  <si>
    <t>　リモート保守を利用する場合は、事前に病院の指示を受け医療局医事企画課へ必要な申請をすること。</t>
    <rPh sb="5" eb="7">
      <t>ホシュ</t>
    </rPh>
    <rPh sb="8" eb="10">
      <t>リヨウ</t>
    </rPh>
    <rPh sb="12" eb="14">
      <t>バアイ</t>
    </rPh>
    <rPh sb="16" eb="18">
      <t>ジゼン</t>
    </rPh>
    <rPh sb="19" eb="21">
      <t>ビョウイン</t>
    </rPh>
    <rPh sb="22" eb="24">
      <t>シジ</t>
    </rPh>
    <rPh sb="25" eb="26">
      <t>ウ</t>
    </rPh>
    <rPh sb="27" eb="30">
      <t>イリョウキョク</t>
    </rPh>
    <rPh sb="30" eb="32">
      <t>イジ</t>
    </rPh>
    <rPh sb="32" eb="35">
      <t>キカクカ</t>
    </rPh>
    <rPh sb="36" eb="38">
      <t>ヒツヨウ</t>
    </rPh>
    <rPh sb="39" eb="41">
      <t>シンセイ</t>
    </rPh>
    <phoneticPr fontId="12"/>
  </si>
  <si>
    <t>式</t>
  </si>
  <si>
    <t xml:space="preserve">メラ遠心血液ポンプシステム
</t>
  </si>
</sst>
</file>

<file path=xl/styles.xml><?xml version="1.0" encoding="utf-8"?>
<styleSheet xmlns="http://schemas.openxmlformats.org/spreadsheetml/2006/main" xmlns:r="http://schemas.openxmlformats.org/officeDocument/2006/relationships" xmlns:mc="http://schemas.openxmlformats.org/markup-compatibility/2006">
  <fonts count="27">
    <font>
      <sz val="11"/>
      <color auto="1"/>
      <name val="ＭＳ Ｐゴシック"/>
      <family val="3"/>
    </font>
    <font>
      <sz val="10"/>
      <color auto="1"/>
      <name val="Arial"/>
      <family val="2"/>
    </font>
    <font>
      <sz val="11"/>
      <color auto="1"/>
      <name val="ＭＳ Ｐゴシック"/>
      <family val="3"/>
    </font>
    <font>
      <sz val="12"/>
      <color auto="1"/>
      <name val="Osaka"/>
      <family val="1"/>
    </font>
    <font>
      <sz val="11"/>
      <color theme="1"/>
      <name val="ＭＳ Ｐゴシック"/>
      <family val="2"/>
      <scheme val="minor"/>
    </font>
    <font>
      <sz val="10.5"/>
      <color auto="1"/>
      <name val="ＭＳ 明朝"/>
      <family val="1"/>
    </font>
    <font>
      <sz val="6"/>
      <color auto="1"/>
      <name val="游ゴシック"/>
      <family val="3"/>
    </font>
    <font>
      <sz val="18"/>
      <color theme="1"/>
      <name val="Meiryo UI"/>
      <family val="3"/>
    </font>
    <font>
      <sz val="18"/>
      <color auto="1"/>
      <name val="Meiryo UI"/>
      <family val="3"/>
    </font>
    <font>
      <sz val="12"/>
      <color indexed="8"/>
      <name val="ＭＳ Ｐ明朝"/>
      <family val="1"/>
    </font>
    <font>
      <sz val="12"/>
      <color indexed="8"/>
      <name val="Meiryo UI"/>
      <family val="3"/>
    </font>
    <font>
      <sz val="11"/>
      <color auto="1"/>
      <name val="Meiryo UI"/>
      <family val="3"/>
    </font>
    <font>
      <sz val="6"/>
      <color auto="1"/>
      <name val="ＭＳ Ｐゴシック"/>
      <family val="3"/>
    </font>
    <font>
      <sz val="11"/>
      <color auto="1"/>
      <name val="ＭＳ Ｐ明朝"/>
      <family val="1"/>
    </font>
    <font>
      <sz val="14"/>
      <color auto="1"/>
      <name val="ＭＳ Ｐ明朝"/>
      <family val="1"/>
    </font>
    <font>
      <sz val="10.5"/>
      <color rgb="FF000000"/>
      <name val="ＭＳ Ｐ明朝"/>
      <family val="1"/>
    </font>
    <font>
      <sz val="11"/>
      <color rgb="FFC00000"/>
      <name val="ＭＳ Ｐ明朝"/>
      <family val="1"/>
    </font>
    <font>
      <sz val="11"/>
      <color theme="1"/>
      <name val="ＭＳ Ｐ明朝"/>
      <family val="1"/>
    </font>
    <font>
      <sz val="11"/>
      <color auto="1"/>
      <name val="ＭＳ 明朝"/>
      <family val="1"/>
    </font>
    <font>
      <sz val="14"/>
      <color auto="1"/>
      <name val="ＭＳ 明朝"/>
      <family val="1"/>
    </font>
    <font>
      <strike/>
      <sz val="11"/>
      <color auto="1"/>
      <name val="ＭＳ 明朝"/>
      <family val="1"/>
    </font>
    <font>
      <b/>
      <sz val="11"/>
      <color auto="1"/>
      <name val="ＭＳ 明朝"/>
      <family val="1"/>
    </font>
    <font>
      <sz val="11"/>
      <color rgb="FFC00000"/>
      <name val="ＭＳ 明朝"/>
      <family val="1"/>
    </font>
    <font>
      <b/>
      <sz val="11"/>
      <color rgb="FFC00000"/>
      <name val="ＭＳ 明朝"/>
      <family val="1"/>
    </font>
    <font>
      <b/>
      <sz val="10.5"/>
      <color rgb="FF000000"/>
      <name val="ＭＳ Ｐ明朝"/>
      <family val="1"/>
    </font>
    <font>
      <sz val="12"/>
      <color auto="1"/>
      <name val="ＭＳ Ｐ明朝"/>
      <family val="1"/>
    </font>
    <font>
      <sz val="11"/>
      <color rgb="FFFF0000"/>
      <name val="ＭＳ Ｐ明朝"/>
      <family val="1"/>
    </font>
  </fonts>
  <fills count="3">
    <fill>
      <patternFill patternType="none"/>
    </fill>
    <fill>
      <patternFill patternType="gray125"/>
    </fill>
    <fill>
      <patternFill patternType="solid">
        <fgColor indexed="9"/>
        <bgColor indexed="26"/>
      </patternFill>
    </fill>
  </fills>
  <borders count="1">
    <border>
      <left/>
      <right/>
      <top/>
      <bottom/>
      <diagonal/>
    </border>
  </borders>
  <cellStyleXfs count="12">
    <xf numFmtId="0" fontId="0" fillId="0" borderId="0"/>
    <xf numFmtId="49" fontId="1" fillId="0" borderId="0"/>
    <xf numFmtId="38" fontId="2" fillId="0" borderId="0" applyFont="0" applyFill="0" applyBorder="0" applyAlignment="0" applyProtection="0"/>
    <xf numFmtId="38" fontId="2" fillId="0" borderId="0" applyFill="0" applyBorder="0" applyAlignment="0" applyProtection="0">
      <alignment vertical="center"/>
    </xf>
    <xf numFmtId="0" fontId="3" fillId="0" borderId="0"/>
    <xf numFmtId="0" fontId="2" fillId="0" borderId="0"/>
    <xf numFmtId="0" fontId="2" fillId="0" borderId="0">
      <alignment vertical="center"/>
    </xf>
    <xf numFmtId="0" fontId="4" fillId="0" borderId="0">
      <alignment vertical="center"/>
    </xf>
    <xf numFmtId="0" fontId="2" fillId="0" borderId="0">
      <alignment vertical="center"/>
    </xf>
    <xf numFmtId="0" fontId="5" fillId="0" borderId="0"/>
    <xf numFmtId="0" fontId="2" fillId="0" borderId="0"/>
    <xf numFmtId="0" fontId="3" fillId="0" borderId="0"/>
  </cellStyleXfs>
  <cellXfs count="63">
    <xf numFmtId="0" fontId="0" fillId="0" borderId="0" xfId="0"/>
    <xf numFmtId="0" fontId="7" fillId="0" borderId="0" xfId="6" applyFont="1">
      <alignment vertical="center"/>
    </xf>
    <xf numFmtId="0" fontId="0" fillId="0" borderId="0" xfId="6" applyFont="1">
      <alignment vertical="center"/>
    </xf>
    <xf numFmtId="0" fontId="8" fillId="0" borderId="0" xfId="6" applyFont="1" applyAlignment="1">
      <alignment horizontal="center" vertical="center" wrapText="1"/>
    </xf>
    <xf numFmtId="0" fontId="7" fillId="0" borderId="0" xfId="6" applyFont="1" applyAlignment="1">
      <alignment horizontal="center" vertical="center"/>
    </xf>
    <xf numFmtId="0" fontId="9" fillId="2" borderId="0" xfId="11" applyFont="1" applyFill="1" applyAlignment="1">
      <alignment vertical="center"/>
    </xf>
    <xf numFmtId="49" fontId="9" fillId="2" borderId="0" xfId="11" applyNumberFormat="1" applyFont="1" applyFill="1" applyAlignment="1">
      <alignment vertical="center"/>
    </xf>
    <xf numFmtId="0" fontId="9" fillId="2" borderId="0" xfId="11" applyFont="1" applyFill="1" applyAlignment="1">
      <alignment horizontal="center" vertical="center"/>
    </xf>
    <xf numFmtId="49" fontId="10" fillId="2" borderId="0" xfId="11" applyNumberFormat="1" applyFont="1" applyFill="1" applyAlignment="1">
      <alignment horizontal="center" vertical="center"/>
    </xf>
    <xf numFmtId="49" fontId="10" fillId="2" borderId="0" xfId="11" applyNumberFormat="1" applyFont="1" applyFill="1" applyAlignment="1">
      <alignment vertical="center"/>
    </xf>
    <xf numFmtId="49" fontId="10" fillId="2" borderId="0" xfId="11" applyNumberFormat="1" applyFont="1" applyFill="1" applyAlignment="1">
      <alignment horizontal="right" vertical="center"/>
    </xf>
    <xf numFmtId="49" fontId="10" fillId="2" borderId="0" xfId="11" applyNumberFormat="1" applyFont="1" applyFill="1" applyAlignment="1">
      <alignment vertical="top"/>
    </xf>
    <xf numFmtId="0" fontId="10" fillId="2" borderId="0" xfId="11" applyFont="1" applyFill="1" applyAlignment="1">
      <alignment vertical="center"/>
    </xf>
    <xf numFmtId="0" fontId="11" fillId="2" borderId="0" xfId="11" applyFont="1" applyFill="1" applyAlignment="1">
      <alignment vertical="center"/>
    </xf>
    <xf numFmtId="0" fontId="10" fillId="2" borderId="0" xfId="11" applyFont="1" applyFill="1" applyAlignment="1">
      <alignment vertical="center" wrapText="1"/>
    </xf>
    <xf numFmtId="0" fontId="10" fillId="2" borderId="0" xfId="11" applyFont="1" applyFill="1" applyAlignment="1">
      <alignment vertical="top" wrapText="1"/>
    </xf>
    <xf numFmtId="3" fontId="10" fillId="2" borderId="0" xfId="11" applyNumberFormat="1" applyFont="1" applyFill="1" applyAlignment="1">
      <alignment vertical="center"/>
    </xf>
    <xf numFmtId="38" fontId="10" fillId="2" borderId="0" xfId="3" applyFont="1" applyFill="1" applyBorder="1" applyAlignment="1" applyProtection="1">
      <alignment vertical="center"/>
    </xf>
    <xf numFmtId="10" fontId="10" fillId="2" borderId="0" xfId="3" applyNumberFormat="1" applyFont="1" applyFill="1" applyBorder="1" applyAlignment="1" applyProtection="1">
      <alignment vertical="center"/>
    </xf>
    <xf numFmtId="49" fontId="13" fillId="0" borderId="0" xfId="0" applyNumberFormat="1" applyFont="1" applyAlignment="1">
      <alignment vertical="center"/>
    </xf>
    <xf numFmtId="49" fontId="14" fillId="0" borderId="0" xfId="0" applyNumberFormat="1" applyFont="1" applyAlignment="1">
      <alignment vertical="center"/>
    </xf>
    <xf numFmtId="0" fontId="15" fillId="0" borderId="0" xfId="0" applyFont="1"/>
    <xf numFmtId="49" fontId="13" fillId="0" borderId="0" xfId="0" applyNumberFormat="1" applyFont="1" applyAlignment="1">
      <alignment vertical="center" wrapText="1"/>
    </xf>
    <xf numFmtId="49" fontId="13" fillId="0" borderId="0" xfId="0" applyNumberFormat="1" applyFont="1" applyAlignment="1">
      <alignment horizontal="left" vertical="top" wrapText="1"/>
    </xf>
    <xf numFmtId="0" fontId="13" fillId="0" borderId="0" xfId="0" applyFont="1" applyAlignment="1">
      <alignment vertical="center"/>
    </xf>
    <xf numFmtId="49" fontId="13" fillId="0" borderId="0" xfId="0" applyNumberFormat="1" applyFont="1" applyAlignment="1">
      <alignment horizontal="left" vertical="center"/>
    </xf>
    <xf numFmtId="49" fontId="13" fillId="0" borderId="0" xfId="0" applyNumberFormat="1" applyFont="1" applyAlignment="1">
      <alignment horizontal="right" vertical="center"/>
    </xf>
    <xf numFmtId="49" fontId="16" fillId="0" borderId="0" xfId="0" applyNumberFormat="1" applyFont="1" applyAlignment="1">
      <alignment horizontal="right" vertical="center"/>
    </xf>
    <xf numFmtId="0" fontId="13" fillId="0" borderId="0" xfId="0" applyFont="1"/>
    <xf numFmtId="0" fontId="17" fillId="0" borderId="0" xfId="0" applyFont="1"/>
    <xf numFmtId="49" fontId="17" fillId="0" borderId="0" xfId="0" applyNumberFormat="1" applyFont="1" applyAlignment="1">
      <alignment vertical="center"/>
    </xf>
    <xf numFmtId="0" fontId="18" fillId="0" borderId="0" xfId="0" applyFont="1" applyAlignment="1">
      <alignment vertical="top"/>
    </xf>
    <xf numFmtId="49" fontId="18" fillId="0" borderId="0" xfId="0" applyNumberFormat="1" applyFont="1" applyAlignment="1">
      <alignment vertical="top"/>
    </xf>
    <xf numFmtId="0" fontId="19" fillId="0" borderId="0" xfId="0" applyFont="1" applyAlignment="1">
      <alignment vertical="top"/>
    </xf>
    <xf numFmtId="0" fontId="20" fillId="0" borderId="0" xfId="0" applyFont="1" applyAlignment="1">
      <alignment vertical="top"/>
    </xf>
    <xf numFmtId="49" fontId="18" fillId="0" borderId="0" xfId="0" applyNumberFormat="1" applyFont="1" applyAlignment="1">
      <alignment wrapText="1"/>
    </xf>
    <xf numFmtId="49" fontId="18" fillId="0" borderId="0" xfId="0" applyNumberFormat="1" applyFont="1" applyAlignment="1">
      <alignment vertical="top" wrapText="1"/>
    </xf>
    <xf numFmtId="49" fontId="21" fillId="0" borderId="0" xfId="0" applyNumberFormat="1" applyFont="1" applyAlignment="1">
      <alignment vertical="top"/>
    </xf>
    <xf numFmtId="49" fontId="18" fillId="0" borderId="0" xfId="0" applyNumberFormat="1" applyFont="1" applyAlignment="1">
      <alignment horizontal="right" vertical="top"/>
    </xf>
    <xf numFmtId="49" fontId="21" fillId="0" borderId="0" xfId="0" applyNumberFormat="1" applyFont="1" applyAlignment="1">
      <alignment horizontal="left"/>
    </xf>
    <xf numFmtId="49" fontId="21" fillId="0" borderId="0" xfId="0" quotePrefix="1" applyNumberFormat="1" applyFont="1" applyAlignment="1">
      <alignment vertical="top"/>
    </xf>
    <xf numFmtId="49" fontId="22" fillId="0" borderId="0" xfId="0" applyNumberFormat="1" applyFont="1" applyAlignment="1">
      <alignment vertical="top"/>
    </xf>
    <xf numFmtId="0" fontId="22" fillId="0" borderId="0" xfId="0" applyFont="1" applyAlignment="1">
      <alignment vertical="top"/>
    </xf>
    <xf numFmtId="49" fontId="23" fillId="0" borderId="0" xfId="0" applyNumberFormat="1" applyFont="1" applyAlignment="1">
      <alignment vertical="top"/>
    </xf>
    <xf numFmtId="49" fontId="22" fillId="0" borderId="0" xfId="0" applyNumberFormat="1" applyFont="1" applyAlignment="1">
      <alignment horizontal="right" vertical="top"/>
    </xf>
    <xf numFmtId="49" fontId="20" fillId="0" borderId="0" xfId="0" applyNumberFormat="1" applyFont="1" applyAlignment="1">
      <alignment vertical="top"/>
    </xf>
    <xf numFmtId="0" fontId="24" fillId="0" borderId="0" xfId="0" applyFont="1" applyAlignment="1">
      <alignment horizontal="justify" vertical="center"/>
    </xf>
    <xf numFmtId="0" fontId="18" fillId="0" borderId="0" xfId="2" applyNumberFormat="1" applyFont="1" applyFill="1" applyBorder="1" applyAlignment="1">
      <alignment horizontal="left" vertical="top" wrapText="1"/>
    </xf>
    <xf numFmtId="0" fontId="18" fillId="0" borderId="0" xfId="0" applyFont="1" applyAlignment="1">
      <alignment vertical="top" wrapText="1"/>
    </xf>
    <xf numFmtId="0" fontId="18" fillId="0" borderId="0" xfId="0" applyFont="1" applyAlignment="1">
      <alignment horizontal="left" vertical="top" wrapText="1"/>
    </xf>
    <xf numFmtId="0" fontId="18" fillId="0" borderId="0" xfId="0" quotePrefix="1" applyFont="1" applyAlignment="1">
      <alignment horizontal="left" vertical="top" wrapText="1"/>
    </xf>
    <xf numFmtId="0" fontId="21" fillId="0" borderId="0" xfId="0" applyFont="1" applyAlignment="1">
      <alignment horizontal="left" wrapText="1"/>
    </xf>
    <xf numFmtId="0" fontId="15" fillId="0" borderId="0" xfId="0" applyFont="1" applyAlignment="1">
      <alignment horizontal="justify" vertical="center"/>
    </xf>
    <xf numFmtId="49" fontId="18" fillId="0" borderId="0" xfId="0" quotePrefix="1" applyNumberFormat="1" applyFont="1" applyAlignment="1">
      <alignment vertical="top" wrapText="1"/>
    </xf>
    <xf numFmtId="0" fontId="21" fillId="0" borderId="0" xfId="0" applyFont="1" applyAlignment="1">
      <alignment vertical="top" wrapText="1"/>
    </xf>
    <xf numFmtId="49" fontId="22" fillId="0" borderId="0" xfId="0" applyNumberFormat="1" applyFont="1" applyAlignment="1">
      <alignment horizontal="left" vertical="top" wrapText="1"/>
    </xf>
    <xf numFmtId="49" fontId="18" fillId="0" borderId="0" xfId="0" applyNumberFormat="1" applyFont="1" applyAlignment="1">
      <alignment horizontal="left" vertical="top"/>
    </xf>
    <xf numFmtId="14" fontId="18" fillId="0" borderId="0" xfId="0" applyNumberFormat="1" applyFont="1" applyAlignment="1">
      <alignment vertical="top"/>
    </xf>
    <xf numFmtId="49" fontId="13" fillId="0" borderId="0" xfId="0" applyNumberFormat="1" applyFont="1" applyAlignment="1">
      <alignment vertical="top" wrapText="1"/>
    </xf>
    <xf numFmtId="0" fontId="25" fillId="0" borderId="0" xfId="0" applyFont="1"/>
    <xf numFmtId="0" fontId="13" fillId="0" borderId="0" xfId="0" applyFont="1" applyAlignment="1">
      <alignment vertical="top"/>
    </xf>
    <xf numFmtId="49" fontId="13" fillId="0" borderId="0" xfId="0" applyNumberFormat="1" applyFont="1" applyAlignment="1">
      <alignment vertical="top"/>
    </xf>
    <xf numFmtId="49" fontId="26" fillId="0" borderId="0" xfId="0" applyNumberFormat="1" applyFont="1" applyAlignment="1">
      <alignment vertical="top"/>
    </xf>
  </cellXfs>
  <cellStyles count="12">
    <cellStyle name="Normal_Blad1" xfId="1"/>
    <cellStyle name="桁区切り 2" xfId="2"/>
    <cellStyle name="桁区切り 2_薬剤支援システム仕様書（遠野）" xfId="3"/>
    <cellStyle name="標準" xfId="0" builtinId="0"/>
    <cellStyle name="標準 2" xfId="4"/>
    <cellStyle name="標準 2 2" xfId="5"/>
    <cellStyle name="標準 2 2_病理業務支援システム仕様書（大船渡）" xfId="6"/>
    <cellStyle name="標準 3" xfId="7"/>
    <cellStyle name="標準 3 3 2" xfId="8"/>
    <cellStyle name="標準 4" xfId="9"/>
    <cellStyle name="標準_全身麻酔装置仕様書【案】0401" xfId="10"/>
    <cellStyle name="標準_購入伺別.表_薬剤支援システム仕様書（遠野）" xfId="11"/>
  </cellStyles>
  <tableStyles count="0" defaultTableStyle="TableStyleMedium2" defaultPivotStyle="PivotStyleLight16"/>
  <colors>
    <mruColors>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6:J27"/>
  <sheetViews>
    <sheetView view="pageBreakPreview" zoomScale="85" zoomScaleSheetLayoutView="85" workbookViewId="0"/>
  </sheetViews>
  <sheetFormatPr defaultRowHeight="24"/>
  <cols>
    <col min="1" max="3" width="9" style="1" customWidth="1"/>
    <col min="4" max="4" width="9.453125" style="1" customWidth="1"/>
    <col min="5" max="10" width="9" style="1" customWidth="1"/>
    <col min="11" max="259" width="9" style="2" customWidth="1"/>
    <col min="260" max="260" width="9.453125" style="2" customWidth="1"/>
    <col min="261" max="515" width="9" style="2" customWidth="1"/>
    <col min="516" max="516" width="9.453125" style="2" customWidth="1"/>
    <col min="517" max="771" width="9" style="2" customWidth="1"/>
    <col min="772" max="772" width="9.453125" style="2" customWidth="1"/>
    <col min="773" max="1027" width="9" style="2" customWidth="1"/>
    <col min="1028" max="1028" width="9.453125" style="2" customWidth="1"/>
    <col min="1029" max="1283" width="9" style="2" customWidth="1"/>
    <col min="1284" max="1284" width="9.453125" style="2" customWidth="1"/>
    <col min="1285" max="1539" width="9" style="2" customWidth="1"/>
    <col min="1540" max="1540" width="9.453125" style="2" customWidth="1"/>
    <col min="1541" max="1795" width="9" style="2" customWidth="1"/>
    <col min="1796" max="1796" width="9.453125" style="2" customWidth="1"/>
    <col min="1797" max="2051" width="9" style="2" customWidth="1"/>
    <col min="2052" max="2052" width="9.453125" style="2" customWidth="1"/>
    <col min="2053" max="2307" width="9" style="2" customWidth="1"/>
    <col min="2308" max="2308" width="9.453125" style="2" customWidth="1"/>
    <col min="2309" max="2563" width="9" style="2" customWidth="1"/>
    <col min="2564" max="2564" width="9.453125" style="2" customWidth="1"/>
    <col min="2565" max="2819" width="9" style="2" customWidth="1"/>
    <col min="2820" max="2820" width="9.453125" style="2" customWidth="1"/>
    <col min="2821" max="3075" width="9" style="2" customWidth="1"/>
    <col min="3076" max="3076" width="9.453125" style="2" customWidth="1"/>
    <col min="3077" max="3331" width="9" style="2" customWidth="1"/>
    <col min="3332" max="3332" width="9.453125" style="2" customWidth="1"/>
    <col min="3333" max="3587" width="9" style="2" customWidth="1"/>
    <col min="3588" max="3588" width="9.453125" style="2" customWidth="1"/>
    <col min="3589" max="3843" width="9" style="2" customWidth="1"/>
    <col min="3844" max="3844" width="9.453125" style="2" customWidth="1"/>
    <col min="3845" max="4099" width="9" style="2" customWidth="1"/>
    <col min="4100" max="4100" width="9.453125" style="2" customWidth="1"/>
    <col min="4101" max="4355" width="9" style="2" customWidth="1"/>
    <col min="4356" max="4356" width="9.453125" style="2" customWidth="1"/>
    <col min="4357" max="4611" width="9" style="2" customWidth="1"/>
    <col min="4612" max="4612" width="9.453125" style="2" customWidth="1"/>
    <col min="4613" max="4867" width="9" style="2" customWidth="1"/>
    <col min="4868" max="4868" width="9.453125" style="2" customWidth="1"/>
    <col min="4869" max="5123" width="9" style="2" customWidth="1"/>
    <col min="5124" max="5124" width="9.453125" style="2" customWidth="1"/>
    <col min="5125" max="5379" width="9" style="2" customWidth="1"/>
    <col min="5380" max="5380" width="9.453125" style="2" customWidth="1"/>
    <col min="5381" max="5635" width="9" style="2" customWidth="1"/>
    <col min="5636" max="5636" width="9.453125" style="2" customWidth="1"/>
    <col min="5637" max="5891" width="9" style="2" customWidth="1"/>
    <col min="5892" max="5892" width="9.453125" style="2" customWidth="1"/>
    <col min="5893" max="6147" width="9" style="2" customWidth="1"/>
    <col min="6148" max="6148" width="9.453125" style="2" customWidth="1"/>
    <col min="6149" max="6403" width="9" style="2" customWidth="1"/>
    <col min="6404" max="6404" width="9.453125" style="2" customWidth="1"/>
    <col min="6405" max="6659" width="9" style="2" customWidth="1"/>
    <col min="6660" max="6660" width="9.453125" style="2" customWidth="1"/>
    <col min="6661" max="6915" width="9" style="2" customWidth="1"/>
    <col min="6916" max="6916" width="9.453125" style="2" customWidth="1"/>
    <col min="6917" max="7171" width="9" style="2" customWidth="1"/>
    <col min="7172" max="7172" width="9.453125" style="2" customWidth="1"/>
    <col min="7173" max="7427" width="9" style="2" customWidth="1"/>
    <col min="7428" max="7428" width="9.453125" style="2" customWidth="1"/>
    <col min="7429" max="7683" width="9" style="2" customWidth="1"/>
    <col min="7684" max="7684" width="9.453125" style="2" customWidth="1"/>
    <col min="7685" max="7939" width="9" style="2" customWidth="1"/>
    <col min="7940" max="7940" width="9.453125" style="2" customWidth="1"/>
    <col min="7941" max="8195" width="9" style="2" customWidth="1"/>
    <col min="8196" max="8196" width="9.453125" style="2" customWidth="1"/>
    <col min="8197" max="8451" width="9" style="2" customWidth="1"/>
    <col min="8452" max="8452" width="9.453125" style="2" customWidth="1"/>
    <col min="8453" max="8707" width="9" style="2" customWidth="1"/>
    <col min="8708" max="8708" width="9.453125" style="2" customWidth="1"/>
    <col min="8709" max="8963" width="9" style="2" customWidth="1"/>
    <col min="8964" max="8964" width="9.453125" style="2" customWidth="1"/>
    <col min="8965" max="9219" width="9" style="2" customWidth="1"/>
    <col min="9220" max="9220" width="9.453125" style="2" customWidth="1"/>
    <col min="9221" max="9475" width="9" style="2" customWidth="1"/>
    <col min="9476" max="9476" width="9.453125" style="2" customWidth="1"/>
    <col min="9477" max="9731" width="9" style="2" customWidth="1"/>
    <col min="9732" max="9732" width="9.453125" style="2" customWidth="1"/>
    <col min="9733" max="9987" width="9" style="2" customWidth="1"/>
    <col min="9988" max="9988" width="9.453125" style="2" customWidth="1"/>
    <col min="9989" max="10243" width="9" style="2" customWidth="1"/>
    <col min="10244" max="10244" width="9.453125" style="2" customWidth="1"/>
    <col min="10245" max="10499" width="9" style="2" customWidth="1"/>
    <col min="10500" max="10500" width="9.453125" style="2" customWidth="1"/>
    <col min="10501" max="10755" width="9" style="2" customWidth="1"/>
    <col min="10756" max="10756" width="9.453125" style="2" customWidth="1"/>
    <col min="10757" max="11011" width="9" style="2" customWidth="1"/>
    <col min="11012" max="11012" width="9.453125" style="2" customWidth="1"/>
    <col min="11013" max="11267" width="9" style="2" customWidth="1"/>
    <col min="11268" max="11268" width="9.453125" style="2" customWidth="1"/>
    <col min="11269" max="11523" width="9" style="2" customWidth="1"/>
    <col min="11524" max="11524" width="9.453125" style="2" customWidth="1"/>
    <col min="11525" max="11779" width="9" style="2" customWidth="1"/>
    <col min="11780" max="11780" width="9.453125" style="2" customWidth="1"/>
    <col min="11781" max="12035" width="9" style="2" customWidth="1"/>
    <col min="12036" max="12036" width="9.453125" style="2" customWidth="1"/>
    <col min="12037" max="12291" width="9" style="2" customWidth="1"/>
    <col min="12292" max="12292" width="9.453125" style="2" customWidth="1"/>
    <col min="12293" max="12547" width="9" style="2" customWidth="1"/>
    <col min="12548" max="12548" width="9.453125" style="2" customWidth="1"/>
    <col min="12549" max="12803" width="9" style="2" customWidth="1"/>
    <col min="12804" max="12804" width="9.453125" style="2" customWidth="1"/>
    <col min="12805" max="13059" width="9" style="2" customWidth="1"/>
    <col min="13060" max="13060" width="9.453125" style="2" customWidth="1"/>
    <col min="13061" max="13315" width="9" style="2" customWidth="1"/>
    <col min="13316" max="13316" width="9.453125" style="2" customWidth="1"/>
    <col min="13317" max="13571" width="9" style="2" customWidth="1"/>
    <col min="13572" max="13572" width="9.453125" style="2" customWidth="1"/>
    <col min="13573" max="13827" width="9" style="2" customWidth="1"/>
    <col min="13828" max="13828" width="9.453125" style="2" customWidth="1"/>
    <col min="13829" max="14083" width="9" style="2" customWidth="1"/>
    <col min="14084" max="14084" width="9.453125" style="2" customWidth="1"/>
    <col min="14085" max="14339" width="9" style="2" customWidth="1"/>
    <col min="14340" max="14340" width="9.453125" style="2" customWidth="1"/>
    <col min="14341" max="14595" width="9" style="2" customWidth="1"/>
    <col min="14596" max="14596" width="9.453125" style="2" customWidth="1"/>
    <col min="14597" max="14851" width="9" style="2" customWidth="1"/>
    <col min="14852" max="14852" width="9.453125" style="2" customWidth="1"/>
    <col min="14853" max="15107" width="9" style="2" customWidth="1"/>
    <col min="15108" max="15108" width="9.453125" style="2" customWidth="1"/>
    <col min="15109" max="15363" width="9" style="2" customWidth="1"/>
    <col min="15364" max="15364" width="9.453125" style="2" customWidth="1"/>
    <col min="15365" max="15619" width="9" style="2" customWidth="1"/>
    <col min="15620" max="15620" width="9.453125" style="2" customWidth="1"/>
    <col min="15621" max="15875" width="9" style="2" customWidth="1"/>
    <col min="15876" max="15876" width="9.453125" style="2" customWidth="1"/>
    <col min="15877" max="16131" width="9" style="2" customWidth="1"/>
    <col min="16132" max="16132" width="9.453125" style="2" customWidth="1"/>
    <col min="16133" max="16384" width="9" style="2" customWidth="1"/>
  </cols>
  <sheetData>
    <row r="6" spans="2:9">
      <c r="B6" s="3" t="s">
        <v>160</v>
      </c>
      <c r="C6" s="3"/>
      <c r="D6" s="3"/>
      <c r="E6" s="3"/>
      <c r="F6" s="3"/>
      <c r="G6" s="3"/>
      <c r="H6" s="3"/>
      <c r="I6" s="3"/>
    </row>
    <row r="7" spans="2:9">
      <c r="B7" s="3"/>
      <c r="C7" s="3"/>
      <c r="D7" s="3"/>
      <c r="E7" s="3"/>
      <c r="F7" s="3"/>
      <c r="G7" s="3"/>
      <c r="H7" s="3"/>
      <c r="I7" s="3"/>
    </row>
    <row r="10" spans="2:9">
      <c r="B10" s="4" t="s">
        <v>143</v>
      </c>
      <c r="C10" s="4"/>
      <c r="D10" s="4"/>
      <c r="E10" s="4"/>
      <c r="F10" s="4"/>
      <c r="G10" s="4"/>
      <c r="H10" s="4"/>
      <c r="I10" s="4"/>
    </row>
    <row r="25" spans="3:8">
      <c r="C25" s="4" t="s">
        <v>144</v>
      </c>
      <c r="D25" s="4"/>
      <c r="E25" s="4"/>
      <c r="F25" s="4"/>
      <c r="G25" s="4"/>
      <c r="H25" s="4"/>
    </row>
    <row r="26" spans="3:8">
      <c r="C26" s="4"/>
      <c r="D26" s="4"/>
      <c r="E26" s="4"/>
      <c r="F26" s="4"/>
      <c r="G26" s="4"/>
      <c r="H26" s="4"/>
    </row>
    <row r="27" spans="3:8">
      <c r="C27" s="4" t="s">
        <v>145</v>
      </c>
      <c r="D27" s="4"/>
      <c r="E27" s="4"/>
      <c r="F27" s="4"/>
      <c r="G27" s="4"/>
      <c r="H27" s="4"/>
    </row>
  </sheetData>
  <mergeCells count="4">
    <mergeCell ref="B10:I10"/>
    <mergeCell ref="C25:H25"/>
    <mergeCell ref="C27:H27"/>
    <mergeCell ref="B6:I7"/>
  </mergeCells>
  <phoneticPr fontId="6"/>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15"/>
  <sheetViews>
    <sheetView tabSelected="1" view="pageBreakPreview" zoomScale="115" zoomScaleSheetLayoutView="115" workbookViewId="0"/>
  </sheetViews>
  <sheetFormatPr defaultRowHeight="14.25"/>
  <cols>
    <col min="1" max="1" width="2.7265625" style="5" customWidth="1"/>
    <col min="2" max="2" width="5" style="6" customWidth="1"/>
    <col min="3" max="3" width="47.08984375" style="5" customWidth="1"/>
    <col min="4" max="4" width="4.08984375" style="5" customWidth="1"/>
    <col min="5" max="5" width="4.7265625" style="5" customWidth="1"/>
    <col min="6" max="6" width="12.90625" style="5" customWidth="1"/>
    <col min="7" max="7" width="13.08984375" style="5" customWidth="1"/>
    <col min="8" max="256" width="9" style="2" customWidth="1"/>
    <col min="257" max="257" width="2.7265625" style="2" customWidth="1"/>
    <col min="258" max="258" width="5" style="2" customWidth="1"/>
    <col min="259" max="259" width="47.08984375" style="2" customWidth="1"/>
    <col min="260" max="260" width="4.08984375" style="2" customWidth="1"/>
    <col min="261" max="261" width="4.7265625" style="2" customWidth="1"/>
    <col min="262" max="262" width="12.90625" style="2" customWidth="1"/>
    <col min="263" max="263" width="13.08984375" style="2" customWidth="1"/>
    <col min="264" max="512" width="9" style="2" customWidth="1"/>
    <col min="513" max="513" width="2.7265625" style="2" customWidth="1"/>
    <col min="514" max="514" width="5" style="2" customWidth="1"/>
    <col min="515" max="515" width="47.08984375" style="2" customWidth="1"/>
    <col min="516" max="516" width="4.08984375" style="2" customWidth="1"/>
    <col min="517" max="517" width="4.7265625" style="2" customWidth="1"/>
    <col min="518" max="518" width="12.90625" style="2" customWidth="1"/>
    <col min="519" max="519" width="13.08984375" style="2" customWidth="1"/>
    <col min="520" max="768" width="9" style="2" customWidth="1"/>
    <col min="769" max="769" width="2.7265625" style="2" customWidth="1"/>
    <col min="770" max="770" width="5" style="2" customWidth="1"/>
    <col min="771" max="771" width="47.08984375" style="2" customWidth="1"/>
    <col min="772" max="772" width="4.08984375" style="2" customWidth="1"/>
    <col min="773" max="773" width="4.7265625" style="2" customWidth="1"/>
    <col min="774" max="774" width="12.90625" style="2" customWidth="1"/>
    <col min="775" max="775" width="13.08984375" style="2" customWidth="1"/>
    <col min="776" max="1024" width="9" style="2" customWidth="1"/>
    <col min="1025" max="1025" width="2.7265625" style="2" customWidth="1"/>
    <col min="1026" max="1026" width="5" style="2" customWidth="1"/>
    <col min="1027" max="1027" width="47.08984375" style="2" customWidth="1"/>
    <col min="1028" max="1028" width="4.08984375" style="2" customWidth="1"/>
    <col min="1029" max="1029" width="4.7265625" style="2" customWidth="1"/>
    <col min="1030" max="1030" width="12.90625" style="2" customWidth="1"/>
    <col min="1031" max="1031" width="13.08984375" style="2" customWidth="1"/>
    <col min="1032" max="1280" width="9" style="2" customWidth="1"/>
    <col min="1281" max="1281" width="2.7265625" style="2" customWidth="1"/>
    <col min="1282" max="1282" width="5" style="2" customWidth="1"/>
    <col min="1283" max="1283" width="47.08984375" style="2" customWidth="1"/>
    <col min="1284" max="1284" width="4.08984375" style="2" customWidth="1"/>
    <col min="1285" max="1285" width="4.7265625" style="2" customWidth="1"/>
    <col min="1286" max="1286" width="12.90625" style="2" customWidth="1"/>
    <col min="1287" max="1287" width="13.08984375" style="2" customWidth="1"/>
    <col min="1288" max="1536" width="9" style="2" customWidth="1"/>
    <col min="1537" max="1537" width="2.7265625" style="2" customWidth="1"/>
    <col min="1538" max="1538" width="5" style="2" customWidth="1"/>
    <col min="1539" max="1539" width="47.08984375" style="2" customWidth="1"/>
    <col min="1540" max="1540" width="4.08984375" style="2" customWidth="1"/>
    <col min="1541" max="1541" width="4.7265625" style="2" customWidth="1"/>
    <col min="1542" max="1542" width="12.90625" style="2" customWidth="1"/>
    <col min="1543" max="1543" width="13.08984375" style="2" customWidth="1"/>
    <col min="1544" max="1792" width="9" style="2" customWidth="1"/>
    <col min="1793" max="1793" width="2.7265625" style="2" customWidth="1"/>
    <col min="1794" max="1794" width="5" style="2" customWidth="1"/>
    <col min="1795" max="1795" width="47.08984375" style="2" customWidth="1"/>
    <col min="1796" max="1796" width="4.08984375" style="2" customWidth="1"/>
    <col min="1797" max="1797" width="4.7265625" style="2" customWidth="1"/>
    <col min="1798" max="1798" width="12.90625" style="2" customWidth="1"/>
    <col min="1799" max="1799" width="13.08984375" style="2" customWidth="1"/>
    <col min="1800" max="2048" width="9" style="2" customWidth="1"/>
    <col min="2049" max="2049" width="2.7265625" style="2" customWidth="1"/>
    <col min="2050" max="2050" width="5" style="2" customWidth="1"/>
    <col min="2051" max="2051" width="47.08984375" style="2" customWidth="1"/>
    <col min="2052" max="2052" width="4.08984375" style="2" customWidth="1"/>
    <col min="2053" max="2053" width="4.7265625" style="2" customWidth="1"/>
    <col min="2054" max="2054" width="12.90625" style="2" customWidth="1"/>
    <col min="2055" max="2055" width="13.08984375" style="2" customWidth="1"/>
    <col min="2056" max="2304" width="9" style="2" customWidth="1"/>
    <col min="2305" max="2305" width="2.7265625" style="2" customWidth="1"/>
    <col min="2306" max="2306" width="5" style="2" customWidth="1"/>
    <col min="2307" max="2307" width="47.08984375" style="2" customWidth="1"/>
    <col min="2308" max="2308" width="4.08984375" style="2" customWidth="1"/>
    <col min="2309" max="2309" width="4.7265625" style="2" customWidth="1"/>
    <col min="2310" max="2310" width="12.90625" style="2" customWidth="1"/>
    <col min="2311" max="2311" width="13.08984375" style="2" customWidth="1"/>
    <col min="2312" max="2560" width="9" style="2" customWidth="1"/>
    <col min="2561" max="2561" width="2.7265625" style="2" customWidth="1"/>
    <col min="2562" max="2562" width="5" style="2" customWidth="1"/>
    <col min="2563" max="2563" width="47.08984375" style="2" customWidth="1"/>
    <col min="2564" max="2564" width="4.08984375" style="2" customWidth="1"/>
    <col min="2565" max="2565" width="4.7265625" style="2" customWidth="1"/>
    <col min="2566" max="2566" width="12.90625" style="2" customWidth="1"/>
    <col min="2567" max="2567" width="13.08984375" style="2" customWidth="1"/>
    <col min="2568" max="2816" width="9" style="2" customWidth="1"/>
    <col min="2817" max="2817" width="2.7265625" style="2" customWidth="1"/>
    <col min="2818" max="2818" width="5" style="2" customWidth="1"/>
    <col min="2819" max="2819" width="47.08984375" style="2" customWidth="1"/>
    <col min="2820" max="2820" width="4.08984375" style="2" customWidth="1"/>
    <col min="2821" max="2821" width="4.7265625" style="2" customWidth="1"/>
    <col min="2822" max="2822" width="12.90625" style="2" customWidth="1"/>
    <col min="2823" max="2823" width="13.08984375" style="2" customWidth="1"/>
    <col min="2824" max="3072" width="9" style="2" customWidth="1"/>
    <col min="3073" max="3073" width="2.7265625" style="2" customWidth="1"/>
    <col min="3074" max="3074" width="5" style="2" customWidth="1"/>
    <col min="3075" max="3075" width="47.08984375" style="2" customWidth="1"/>
    <col min="3076" max="3076" width="4.08984375" style="2" customWidth="1"/>
    <col min="3077" max="3077" width="4.7265625" style="2" customWidth="1"/>
    <col min="3078" max="3078" width="12.90625" style="2" customWidth="1"/>
    <col min="3079" max="3079" width="13.08984375" style="2" customWidth="1"/>
    <col min="3080" max="3328" width="9" style="2" customWidth="1"/>
    <col min="3329" max="3329" width="2.7265625" style="2" customWidth="1"/>
    <col min="3330" max="3330" width="5" style="2" customWidth="1"/>
    <col min="3331" max="3331" width="47.08984375" style="2" customWidth="1"/>
    <col min="3332" max="3332" width="4.08984375" style="2" customWidth="1"/>
    <col min="3333" max="3333" width="4.7265625" style="2" customWidth="1"/>
    <col min="3334" max="3334" width="12.90625" style="2" customWidth="1"/>
    <col min="3335" max="3335" width="13.08984375" style="2" customWidth="1"/>
    <col min="3336" max="3584" width="9" style="2" customWidth="1"/>
    <col min="3585" max="3585" width="2.7265625" style="2" customWidth="1"/>
    <col min="3586" max="3586" width="5" style="2" customWidth="1"/>
    <col min="3587" max="3587" width="47.08984375" style="2" customWidth="1"/>
    <col min="3588" max="3588" width="4.08984375" style="2" customWidth="1"/>
    <col min="3589" max="3589" width="4.7265625" style="2" customWidth="1"/>
    <col min="3590" max="3590" width="12.90625" style="2" customWidth="1"/>
    <col min="3591" max="3591" width="13.08984375" style="2" customWidth="1"/>
    <col min="3592" max="3840" width="9" style="2" customWidth="1"/>
    <col min="3841" max="3841" width="2.7265625" style="2" customWidth="1"/>
    <col min="3842" max="3842" width="5" style="2" customWidth="1"/>
    <col min="3843" max="3843" width="47.08984375" style="2" customWidth="1"/>
    <col min="3844" max="3844" width="4.08984375" style="2" customWidth="1"/>
    <col min="3845" max="3845" width="4.7265625" style="2" customWidth="1"/>
    <col min="3846" max="3846" width="12.90625" style="2" customWidth="1"/>
    <col min="3847" max="3847" width="13.08984375" style="2" customWidth="1"/>
    <col min="3848" max="4096" width="9" style="2" customWidth="1"/>
    <col min="4097" max="4097" width="2.7265625" style="2" customWidth="1"/>
    <col min="4098" max="4098" width="5" style="2" customWidth="1"/>
    <col min="4099" max="4099" width="47.08984375" style="2" customWidth="1"/>
    <col min="4100" max="4100" width="4.08984375" style="2" customWidth="1"/>
    <col min="4101" max="4101" width="4.7265625" style="2" customWidth="1"/>
    <col min="4102" max="4102" width="12.90625" style="2" customWidth="1"/>
    <col min="4103" max="4103" width="13.08984375" style="2" customWidth="1"/>
    <col min="4104" max="4352" width="9" style="2" customWidth="1"/>
    <col min="4353" max="4353" width="2.7265625" style="2" customWidth="1"/>
    <col min="4354" max="4354" width="5" style="2" customWidth="1"/>
    <col min="4355" max="4355" width="47.08984375" style="2" customWidth="1"/>
    <col min="4356" max="4356" width="4.08984375" style="2" customWidth="1"/>
    <col min="4357" max="4357" width="4.7265625" style="2" customWidth="1"/>
    <col min="4358" max="4358" width="12.90625" style="2" customWidth="1"/>
    <col min="4359" max="4359" width="13.08984375" style="2" customWidth="1"/>
    <col min="4360" max="4608" width="9" style="2" customWidth="1"/>
    <col min="4609" max="4609" width="2.7265625" style="2" customWidth="1"/>
    <col min="4610" max="4610" width="5" style="2" customWidth="1"/>
    <col min="4611" max="4611" width="47.08984375" style="2" customWidth="1"/>
    <col min="4612" max="4612" width="4.08984375" style="2" customWidth="1"/>
    <col min="4613" max="4613" width="4.7265625" style="2" customWidth="1"/>
    <col min="4614" max="4614" width="12.90625" style="2" customWidth="1"/>
    <col min="4615" max="4615" width="13.08984375" style="2" customWidth="1"/>
    <col min="4616" max="4864" width="9" style="2" customWidth="1"/>
    <col min="4865" max="4865" width="2.7265625" style="2" customWidth="1"/>
    <col min="4866" max="4866" width="5" style="2" customWidth="1"/>
    <col min="4867" max="4867" width="47.08984375" style="2" customWidth="1"/>
    <col min="4868" max="4868" width="4.08984375" style="2" customWidth="1"/>
    <col min="4869" max="4869" width="4.7265625" style="2" customWidth="1"/>
    <col min="4870" max="4870" width="12.90625" style="2" customWidth="1"/>
    <col min="4871" max="4871" width="13.08984375" style="2" customWidth="1"/>
    <col min="4872" max="5120" width="9" style="2" customWidth="1"/>
    <col min="5121" max="5121" width="2.7265625" style="2" customWidth="1"/>
    <col min="5122" max="5122" width="5" style="2" customWidth="1"/>
    <col min="5123" max="5123" width="47.08984375" style="2" customWidth="1"/>
    <col min="5124" max="5124" width="4.08984375" style="2" customWidth="1"/>
    <col min="5125" max="5125" width="4.7265625" style="2" customWidth="1"/>
    <col min="5126" max="5126" width="12.90625" style="2" customWidth="1"/>
    <col min="5127" max="5127" width="13.08984375" style="2" customWidth="1"/>
    <col min="5128" max="5376" width="9" style="2" customWidth="1"/>
    <col min="5377" max="5377" width="2.7265625" style="2" customWidth="1"/>
    <col min="5378" max="5378" width="5" style="2" customWidth="1"/>
    <col min="5379" max="5379" width="47.08984375" style="2" customWidth="1"/>
    <col min="5380" max="5380" width="4.08984375" style="2" customWidth="1"/>
    <col min="5381" max="5381" width="4.7265625" style="2" customWidth="1"/>
    <col min="5382" max="5382" width="12.90625" style="2" customWidth="1"/>
    <col min="5383" max="5383" width="13.08984375" style="2" customWidth="1"/>
    <col min="5384" max="5632" width="9" style="2" customWidth="1"/>
    <col min="5633" max="5633" width="2.7265625" style="2" customWidth="1"/>
    <col min="5634" max="5634" width="5" style="2" customWidth="1"/>
    <col min="5635" max="5635" width="47.08984375" style="2" customWidth="1"/>
    <col min="5636" max="5636" width="4.08984375" style="2" customWidth="1"/>
    <col min="5637" max="5637" width="4.7265625" style="2" customWidth="1"/>
    <col min="5638" max="5638" width="12.90625" style="2" customWidth="1"/>
    <col min="5639" max="5639" width="13.08984375" style="2" customWidth="1"/>
    <col min="5640" max="5888" width="9" style="2" customWidth="1"/>
    <col min="5889" max="5889" width="2.7265625" style="2" customWidth="1"/>
    <col min="5890" max="5890" width="5" style="2" customWidth="1"/>
    <col min="5891" max="5891" width="47.08984375" style="2" customWidth="1"/>
    <col min="5892" max="5892" width="4.08984375" style="2" customWidth="1"/>
    <col min="5893" max="5893" width="4.7265625" style="2" customWidth="1"/>
    <col min="5894" max="5894" width="12.90625" style="2" customWidth="1"/>
    <col min="5895" max="5895" width="13.08984375" style="2" customWidth="1"/>
    <col min="5896" max="6144" width="9" style="2" customWidth="1"/>
    <col min="6145" max="6145" width="2.7265625" style="2" customWidth="1"/>
    <col min="6146" max="6146" width="5" style="2" customWidth="1"/>
    <col min="6147" max="6147" width="47.08984375" style="2" customWidth="1"/>
    <col min="6148" max="6148" width="4.08984375" style="2" customWidth="1"/>
    <col min="6149" max="6149" width="4.7265625" style="2" customWidth="1"/>
    <col min="6150" max="6150" width="12.90625" style="2" customWidth="1"/>
    <col min="6151" max="6151" width="13.08984375" style="2" customWidth="1"/>
    <col min="6152" max="6400" width="9" style="2" customWidth="1"/>
    <col min="6401" max="6401" width="2.7265625" style="2" customWidth="1"/>
    <col min="6402" max="6402" width="5" style="2" customWidth="1"/>
    <col min="6403" max="6403" width="47.08984375" style="2" customWidth="1"/>
    <col min="6404" max="6404" width="4.08984375" style="2" customWidth="1"/>
    <col min="6405" max="6405" width="4.7265625" style="2" customWidth="1"/>
    <col min="6406" max="6406" width="12.90625" style="2" customWidth="1"/>
    <col min="6407" max="6407" width="13.08984375" style="2" customWidth="1"/>
    <col min="6408" max="6656" width="9" style="2" customWidth="1"/>
    <col min="6657" max="6657" width="2.7265625" style="2" customWidth="1"/>
    <col min="6658" max="6658" width="5" style="2" customWidth="1"/>
    <col min="6659" max="6659" width="47.08984375" style="2" customWidth="1"/>
    <col min="6660" max="6660" width="4.08984375" style="2" customWidth="1"/>
    <col min="6661" max="6661" width="4.7265625" style="2" customWidth="1"/>
    <col min="6662" max="6662" width="12.90625" style="2" customWidth="1"/>
    <col min="6663" max="6663" width="13.08984375" style="2" customWidth="1"/>
    <col min="6664" max="6912" width="9" style="2" customWidth="1"/>
    <col min="6913" max="6913" width="2.7265625" style="2" customWidth="1"/>
    <col min="6914" max="6914" width="5" style="2" customWidth="1"/>
    <col min="6915" max="6915" width="47.08984375" style="2" customWidth="1"/>
    <col min="6916" max="6916" width="4.08984375" style="2" customWidth="1"/>
    <col min="6917" max="6917" width="4.7265625" style="2" customWidth="1"/>
    <col min="6918" max="6918" width="12.90625" style="2" customWidth="1"/>
    <col min="6919" max="6919" width="13.08984375" style="2" customWidth="1"/>
    <col min="6920" max="7168" width="9" style="2" customWidth="1"/>
    <col min="7169" max="7169" width="2.7265625" style="2" customWidth="1"/>
    <col min="7170" max="7170" width="5" style="2" customWidth="1"/>
    <col min="7171" max="7171" width="47.08984375" style="2" customWidth="1"/>
    <col min="7172" max="7172" width="4.08984375" style="2" customWidth="1"/>
    <col min="7173" max="7173" width="4.7265625" style="2" customWidth="1"/>
    <col min="7174" max="7174" width="12.90625" style="2" customWidth="1"/>
    <col min="7175" max="7175" width="13.08984375" style="2" customWidth="1"/>
    <col min="7176" max="7424" width="9" style="2" customWidth="1"/>
    <col min="7425" max="7425" width="2.7265625" style="2" customWidth="1"/>
    <col min="7426" max="7426" width="5" style="2" customWidth="1"/>
    <col min="7427" max="7427" width="47.08984375" style="2" customWidth="1"/>
    <col min="7428" max="7428" width="4.08984375" style="2" customWidth="1"/>
    <col min="7429" max="7429" width="4.7265625" style="2" customWidth="1"/>
    <col min="7430" max="7430" width="12.90625" style="2" customWidth="1"/>
    <col min="7431" max="7431" width="13.08984375" style="2" customWidth="1"/>
    <col min="7432" max="7680" width="9" style="2" customWidth="1"/>
    <col min="7681" max="7681" width="2.7265625" style="2" customWidth="1"/>
    <col min="7682" max="7682" width="5" style="2" customWidth="1"/>
    <col min="7683" max="7683" width="47.08984375" style="2" customWidth="1"/>
    <col min="7684" max="7684" width="4.08984375" style="2" customWidth="1"/>
    <col min="7685" max="7685" width="4.7265625" style="2" customWidth="1"/>
    <col min="7686" max="7686" width="12.90625" style="2" customWidth="1"/>
    <col min="7687" max="7687" width="13.08984375" style="2" customWidth="1"/>
    <col min="7688" max="7936" width="9" style="2" customWidth="1"/>
    <col min="7937" max="7937" width="2.7265625" style="2" customWidth="1"/>
    <col min="7938" max="7938" width="5" style="2" customWidth="1"/>
    <col min="7939" max="7939" width="47.08984375" style="2" customWidth="1"/>
    <col min="7940" max="7940" width="4.08984375" style="2" customWidth="1"/>
    <col min="7941" max="7941" width="4.7265625" style="2" customWidth="1"/>
    <col min="7942" max="7942" width="12.90625" style="2" customWidth="1"/>
    <col min="7943" max="7943" width="13.08984375" style="2" customWidth="1"/>
    <col min="7944" max="8192" width="9" style="2" customWidth="1"/>
    <col min="8193" max="8193" width="2.7265625" style="2" customWidth="1"/>
    <col min="8194" max="8194" width="5" style="2" customWidth="1"/>
    <col min="8195" max="8195" width="47.08984375" style="2" customWidth="1"/>
    <col min="8196" max="8196" width="4.08984375" style="2" customWidth="1"/>
    <col min="8197" max="8197" width="4.7265625" style="2" customWidth="1"/>
    <col min="8198" max="8198" width="12.90625" style="2" customWidth="1"/>
    <col min="8199" max="8199" width="13.08984375" style="2" customWidth="1"/>
    <col min="8200" max="8448" width="9" style="2" customWidth="1"/>
    <col min="8449" max="8449" width="2.7265625" style="2" customWidth="1"/>
    <col min="8450" max="8450" width="5" style="2" customWidth="1"/>
    <col min="8451" max="8451" width="47.08984375" style="2" customWidth="1"/>
    <col min="8452" max="8452" width="4.08984375" style="2" customWidth="1"/>
    <col min="8453" max="8453" width="4.7265625" style="2" customWidth="1"/>
    <col min="8454" max="8454" width="12.90625" style="2" customWidth="1"/>
    <col min="8455" max="8455" width="13.08984375" style="2" customWidth="1"/>
    <col min="8456" max="8704" width="9" style="2" customWidth="1"/>
    <col min="8705" max="8705" width="2.7265625" style="2" customWidth="1"/>
    <col min="8706" max="8706" width="5" style="2" customWidth="1"/>
    <col min="8707" max="8707" width="47.08984375" style="2" customWidth="1"/>
    <col min="8708" max="8708" width="4.08984375" style="2" customWidth="1"/>
    <col min="8709" max="8709" width="4.7265625" style="2" customWidth="1"/>
    <col min="8710" max="8710" width="12.90625" style="2" customWidth="1"/>
    <col min="8711" max="8711" width="13.08984375" style="2" customWidth="1"/>
    <col min="8712" max="8960" width="9" style="2" customWidth="1"/>
    <col min="8961" max="8961" width="2.7265625" style="2" customWidth="1"/>
    <col min="8962" max="8962" width="5" style="2" customWidth="1"/>
    <col min="8963" max="8963" width="47.08984375" style="2" customWidth="1"/>
    <col min="8964" max="8964" width="4.08984375" style="2" customWidth="1"/>
    <col min="8965" max="8965" width="4.7265625" style="2" customWidth="1"/>
    <col min="8966" max="8966" width="12.90625" style="2" customWidth="1"/>
    <col min="8967" max="8967" width="13.08984375" style="2" customWidth="1"/>
    <col min="8968" max="9216" width="9" style="2" customWidth="1"/>
    <col min="9217" max="9217" width="2.7265625" style="2" customWidth="1"/>
    <col min="9218" max="9218" width="5" style="2" customWidth="1"/>
    <col min="9219" max="9219" width="47.08984375" style="2" customWidth="1"/>
    <col min="9220" max="9220" width="4.08984375" style="2" customWidth="1"/>
    <col min="9221" max="9221" width="4.7265625" style="2" customWidth="1"/>
    <col min="9222" max="9222" width="12.90625" style="2" customWidth="1"/>
    <col min="9223" max="9223" width="13.08984375" style="2" customWidth="1"/>
    <col min="9224" max="9472" width="9" style="2" customWidth="1"/>
    <col min="9473" max="9473" width="2.7265625" style="2" customWidth="1"/>
    <col min="9474" max="9474" width="5" style="2" customWidth="1"/>
    <col min="9475" max="9475" width="47.08984375" style="2" customWidth="1"/>
    <col min="9476" max="9476" width="4.08984375" style="2" customWidth="1"/>
    <col min="9477" max="9477" width="4.7265625" style="2" customWidth="1"/>
    <col min="9478" max="9478" width="12.90625" style="2" customWidth="1"/>
    <col min="9479" max="9479" width="13.08984375" style="2" customWidth="1"/>
    <col min="9480" max="9728" width="9" style="2" customWidth="1"/>
    <col min="9729" max="9729" width="2.7265625" style="2" customWidth="1"/>
    <col min="9730" max="9730" width="5" style="2" customWidth="1"/>
    <col min="9731" max="9731" width="47.08984375" style="2" customWidth="1"/>
    <col min="9732" max="9732" width="4.08984375" style="2" customWidth="1"/>
    <col min="9733" max="9733" width="4.7265625" style="2" customWidth="1"/>
    <col min="9734" max="9734" width="12.90625" style="2" customWidth="1"/>
    <col min="9735" max="9735" width="13.08984375" style="2" customWidth="1"/>
    <col min="9736" max="9984" width="9" style="2" customWidth="1"/>
    <col min="9985" max="9985" width="2.7265625" style="2" customWidth="1"/>
    <col min="9986" max="9986" width="5" style="2" customWidth="1"/>
    <col min="9987" max="9987" width="47.08984375" style="2" customWidth="1"/>
    <col min="9988" max="9988" width="4.08984375" style="2" customWidth="1"/>
    <col min="9989" max="9989" width="4.7265625" style="2" customWidth="1"/>
    <col min="9990" max="9990" width="12.90625" style="2" customWidth="1"/>
    <col min="9991" max="9991" width="13.08984375" style="2" customWidth="1"/>
    <col min="9992" max="10240" width="9" style="2" customWidth="1"/>
    <col min="10241" max="10241" width="2.7265625" style="2" customWidth="1"/>
    <col min="10242" max="10242" width="5" style="2" customWidth="1"/>
    <col min="10243" max="10243" width="47.08984375" style="2" customWidth="1"/>
    <col min="10244" max="10244" width="4.08984375" style="2" customWidth="1"/>
    <col min="10245" max="10245" width="4.7265625" style="2" customWidth="1"/>
    <col min="10246" max="10246" width="12.90625" style="2" customWidth="1"/>
    <col min="10247" max="10247" width="13.08984375" style="2" customWidth="1"/>
    <col min="10248" max="10496" width="9" style="2" customWidth="1"/>
    <col min="10497" max="10497" width="2.7265625" style="2" customWidth="1"/>
    <col min="10498" max="10498" width="5" style="2" customWidth="1"/>
    <col min="10499" max="10499" width="47.08984375" style="2" customWidth="1"/>
    <col min="10500" max="10500" width="4.08984375" style="2" customWidth="1"/>
    <col min="10501" max="10501" width="4.7265625" style="2" customWidth="1"/>
    <col min="10502" max="10502" width="12.90625" style="2" customWidth="1"/>
    <col min="10503" max="10503" width="13.08984375" style="2" customWidth="1"/>
    <col min="10504" max="10752" width="9" style="2" customWidth="1"/>
    <col min="10753" max="10753" width="2.7265625" style="2" customWidth="1"/>
    <col min="10754" max="10754" width="5" style="2" customWidth="1"/>
    <col min="10755" max="10755" width="47.08984375" style="2" customWidth="1"/>
    <col min="10756" max="10756" width="4.08984375" style="2" customWidth="1"/>
    <col min="10757" max="10757" width="4.7265625" style="2" customWidth="1"/>
    <col min="10758" max="10758" width="12.90625" style="2" customWidth="1"/>
    <col min="10759" max="10759" width="13.08984375" style="2" customWidth="1"/>
    <col min="10760" max="11008" width="9" style="2" customWidth="1"/>
    <col min="11009" max="11009" width="2.7265625" style="2" customWidth="1"/>
    <col min="11010" max="11010" width="5" style="2" customWidth="1"/>
    <col min="11011" max="11011" width="47.08984375" style="2" customWidth="1"/>
    <col min="11012" max="11012" width="4.08984375" style="2" customWidth="1"/>
    <col min="11013" max="11013" width="4.7265625" style="2" customWidth="1"/>
    <col min="11014" max="11014" width="12.90625" style="2" customWidth="1"/>
    <col min="11015" max="11015" width="13.08984375" style="2" customWidth="1"/>
    <col min="11016" max="11264" width="9" style="2" customWidth="1"/>
    <col min="11265" max="11265" width="2.7265625" style="2" customWidth="1"/>
    <col min="11266" max="11266" width="5" style="2" customWidth="1"/>
    <col min="11267" max="11267" width="47.08984375" style="2" customWidth="1"/>
    <col min="11268" max="11268" width="4.08984375" style="2" customWidth="1"/>
    <col min="11269" max="11269" width="4.7265625" style="2" customWidth="1"/>
    <col min="11270" max="11270" width="12.90625" style="2" customWidth="1"/>
    <col min="11271" max="11271" width="13.08984375" style="2" customWidth="1"/>
    <col min="11272" max="11520" width="9" style="2" customWidth="1"/>
    <col min="11521" max="11521" width="2.7265625" style="2" customWidth="1"/>
    <col min="11522" max="11522" width="5" style="2" customWidth="1"/>
    <col min="11523" max="11523" width="47.08984375" style="2" customWidth="1"/>
    <col min="11524" max="11524" width="4.08984375" style="2" customWidth="1"/>
    <col min="11525" max="11525" width="4.7265625" style="2" customWidth="1"/>
    <col min="11526" max="11526" width="12.90625" style="2" customWidth="1"/>
    <col min="11527" max="11527" width="13.08984375" style="2" customWidth="1"/>
    <col min="11528" max="11776" width="9" style="2" customWidth="1"/>
    <col min="11777" max="11777" width="2.7265625" style="2" customWidth="1"/>
    <col min="11778" max="11778" width="5" style="2" customWidth="1"/>
    <col min="11779" max="11779" width="47.08984375" style="2" customWidth="1"/>
    <col min="11780" max="11780" width="4.08984375" style="2" customWidth="1"/>
    <col min="11781" max="11781" width="4.7265625" style="2" customWidth="1"/>
    <col min="11782" max="11782" width="12.90625" style="2" customWidth="1"/>
    <col min="11783" max="11783" width="13.08984375" style="2" customWidth="1"/>
    <col min="11784" max="12032" width="9" style="2" customWidth="1"/>
    <col min="12033" max="12033" width="2.7265625" style="2" customWidth="1"/>
    <col min="12034" max="12034" width="5" style="2" customWidth="1"/>
    <col min="12035" max="12035" width="47.08984375" style="2" customWidth="1"/>
    <col min="12036" max="12036" width="4.08984375" style="2" customWidth="1"/>
    <col min="12037" max="12037" width="4.7265625" style="2" customWidth="1"/>
    <col min="12038" max="12038" width="12.90625" style="2" customWidth="1"/>
    <col min="12039" max="12039" width="13.08984375" style="2" customWidth="1"/>
    <col min="12040" max="12288" width="9" style="2" customWidth="1"/>
    <col min="12289" max="12289" width="2.7265625" style="2" customWidth="1"/>
    <col min="12290" max="12290" width="5" style="2" customWidth="1"/>
    <col min="12291" max="12291" width="47.08984375" style="2" customWidth="1"/>
    <col min="12292" max="12292" width="4.08984375" style="2" customWidth="1"/>
    <col min="12293" max="12293" width="4.7265625" style="2" customWidth="1"/>
    <col min="12294" max="12294" width="12.90625" style="2" customWidth="1"/>
    <col min="12295" max="12295" width="13.08984375" style="2" customWidth="1"/>
    <col min="12296" max="12544" width="9" style="2" customWidth="1"/>
    <col min="12545" max="12545" width="2.7265625" style="2" customWidth="1"/>
    <col min="12546" max="12546" width="5" style="2" customWidth="1"/>
    <col min="12547" max="12547" width="47.08984375" style="2" customWidth="1"/>
    <col min="12548" max="12548" width="4.08984375" style="2" customWidth="1"/>
    <col min="12549" max="12549" width="4.7265625" style="2" customWidth="1"/>
    <col min="12550" max="12550" width="12.90625" style="2" customWidth="1"/>
    <col min="12551" max="12551" width="13.08984375" style="2" customWidth="1"/>
    <col min="12552" max="12800" width="9" style="2" customWidth="1"/>
    <col min="12801" max="12801" width="2.7265625" style="2" customWidth="1"/>
    <col min="12802" max="12802" width="5" style="2" customWidth="1"/>
    <col min="12803" max="12803" width="47.08984375" style="2" customWidth="1"/>
    <col min="12804" max="12804" width="4.08984375" style="2" customWidth="1"/>
    <col min="12805" max="12805" width="4.7265625" style="2" customWidth="1"/>
    <col min="12806" max="12806" width="12.90625" style="2" customWidth="1"/>
    <col min="12807" max="12807" width="13.08984375" style="2" customWidth="1"/>
    <col min="12808" max="13056" width="9" style="2" customWidth="1"/>
    <col min="13057" max="13057" width="2.7265625" style="2" customWidth="1"/>
    <col min="13058" max="13058" width="5" style="2" customWidth="1"/>
    <col min="13059" max="13059" width="47.08984375" style="2" customWidth="1"/>
    <col min="13060" max="13060" width="4.08984375" style="2" customWidth="1"/>
    <col min="13061" max="13061" width="4.7265625" style="2" customWidth="1"/>
    <col min="13062" max="13062" width="12.90625" style="2" customWidth="1"/>
    <col min="13063" max="13063" width="13.08984375" style="2" customWidth="1"/>
    <col min="13064" max="13312" width="9" style="2" customWidth="1"/>
    <col min="13313" max="13313" width="2.7265625" style="2" customWidth="1"/>
    <col min="13314" max="13314" width="5" style="2" customWidth="1"/>
    <col min="13315" max="13315" width="47.08984375" style="2" customWidth="1"/>
    <col min="13316" max="13316" width="4.08984375" style="2" customWidth="1"/>
    <col min="13317" max="13317" width="4.7265625" style="2" customWidth="1"/>
    <col min="13318" max="13318" width="12.90625" style="2" customWidth="1"/>
    <col min="13319" max="13319" width="13.08984375" style="2" customWidth="1"/>
    <col min="13320" max="13568" width="9" style="2" customWidth="1"/>
    <col min="13569" max="13569" width="2.7265625" style="2" customWidth="1"/>
    <col min="13570" max="13570" width="5" style="2" customWidth="1"/>
    <col min="13571" max="13571" width="47.08984375" style="2" customWidth="1"/>
    <col min="13572" max="13572" width="4.08984375" style="2" customWidth="1"/>
    <col min="13573" max="13573" width="4.7265625" style="2" customWidth="1"/>
    <col min="13574" max="13574" width="12.90625" style="2" customWidth="1"/>
    <col min="13575" max="13575" width="13.08984375" style="2" customWidth="1"/>
    <col min="13576" max="13824" width="9" style="2" customWidth="1"/>
    <col min="13825" max="13825" width="2.7265625" style="2" customWidth="1"/>
    <col min="13826" max="13826" width="5" style="2" customWidth="1"/>
    <col min="13827" max="13827" width="47.08984375" style="2" customWidth="1"/>
    <col min="13828" max="13828" width="4.08984375" style="2" customWidth="1"/>
    <col min="13829" max="13829" width="4.7265625" style="2" customWidth="1"/>
    <col min="13830" max="13830" width="12.90625" style="2" customWidth="1"/>
    <col min="13831" max="13831" width="13.08984375" style="2" customWidth="1"/>
    <col min="13832" max="14080" width="9" style="2" customWidth="1"/>
    <col min="14081" max="14081" width="2.7265625" style="2" customWidth="1"/>
    <col min="14082" max="14082" width="5" style="2" customWidth="1"/>
    <col min="14083" max="14083" width="47.08984375" style="2" customWidth="1"/>
    <col min="14084" max="14084" width="4.08984375" style="2" customWidth="1"/>
    <col min="14085" max="14085" width="4.7265625" style="2" customWidth="1"/>
    <col min="14086" max="14086" width="12.90625" style="2" customWidth="1"/>
    <col min="14087" max="14087" width="13.08984375" style="2" customWidth="1"/>
    <col min="14088" max="14336" width="9" style="2" customWidth="1"/>
    <col min="14337" max="14337" width="2.7265625" style="2" customWidth="1"/>
    <col min="14338" max="14338" width="5" style="2" customWidth="1"/>
    <col min="14339" max="14339" width="47.08984375" style="2" customWidth="1"/>
    <col min="14340" max="14340" width="4.08984375" style="2" customWidth="1"/>
    <col min="14341" max="14341" width="4.7265625" style="2" customWidth="1"/>
    <col min="14342" max="14342" width="12.90625" style="2" customWidth="1"/>
    <col min="14343" max="14343" width="13.08984375" style="2" customWidth="1"/>
    <col min="14344" max="14592" width="9" style="2" customWidth="1"/>
    <col min="14593" max="14593" width="2.7265625" style="2" customWidth="1"/>
    <col min="14594" max="14594" width="5" style="2" customWidth="1"/>
    <col min="14595" max="14595" width="47.08984375" style="2" customWidth="1"/>
    <col min="14596" max="14596" width="4.08984375" style="2" customWidth="1"/>
    <col min="14597" max="14597" width="4.7265625" style="2" customWidth="1"/>
    <col min="14598" max="14598" width="12.90625" style="2" customWidth="1"/>
    <col min="14599" max="14599" width="13.08984375" style="2" customWidth="1"/>
    <col min="14600" max="14848" width="9" style="2" customWidth="1"/>
    <col min="14849" max="14849" width="2.7265625" style="2" customWidth="1"/>
    <col min="14850" max="14850" width="5" style="2" customWidth="1"/>
    <col min="14851" max="14851" width="47.08984375" style="2" customWidth="1"/>
    <col min="14852" max="14852" width="4.08984375" style="2" customWidth="1"/>
    <col min="14853" max="14853" width="4.7265625" style="2" customWidth="1"/>
    <col min="14854" max="14854" width="12.90625" style="2" customWidth="1"/>
    <col min="14855" max="14855" width="13.08984375" style="2" customWidth="1"/>
    <col min="14856" max="15104" width="9" style="2" customWidth="1"/>
    <col min="15105" max="15105" width="2.7265625" style="2" customWidth="1"/>
    <col min="15106" max="15106" width="5" style="2" customWidth="1"/>
    <col min="15107" max="15107" width="47.08984375" style="2" customWidth="1"/>
    <col min="15108" max="15108" width="4.08984375" style="2" customWidth="1"/>
    <col min="15109" max="15109" width="4.7265625" style="2" customWidth="1"/>
    <col min="15110" max="15110" width="12.90625" style="2" customWidth="1"/>
    <col min="15111" max="15111" width="13.08984375" style="2" customWidth="1"/>
    <col min="15112" max="15360" width="9" style="2" customWidth="1"/>
    <col min="15361" max="15361" width="2.7265625" style="2" customWidth="1"/>
    <col min="15362" max="15362" width="5" style="2" customWidth="1"/>
    <col min="15363" max="15363" width="47.08984375" style="2" customWidth="1"/>
    <col min="15364" max="15364" width="4.08984375" style="2" customWidth="1"/>
    <col min="15365" max="15365" width="4.7265625" style="2" customWidth="1"/>
    <col min="15366" max="15366" width="12.90625" style="2" customWidth="1"/>
    <col min="15367" max="15367" width="13.08984375" style="2" customWidth="1"/>
    <col min="15368" max="15616" width="9" style="2" customWidth="1"/>
    <col min="15617" max="15617" width="2.7265625" style="2" customWidth="1"/>
    <col min="15618" max="15618" width="5" style="2" customWidth="1"/>
    <col min="15619" max="15619" width="47.08984375" style="2" customWidth="1"/>
    <col min="15620" max="15620" width="4.08984375" style="2" customWidth="1"/>
    <col min="15621" max="15621" width="4.7265625" style="2" customWidth="1"/>
    <col min="15622" max="15622" width="12.90625" style="2" customWidth="1"/>
    <col min="15623" max="15623" width="13.08984375" style="2" customWidth="1"/>
    <col min="15624" max="15872" width="9" style="2" customWidth="1"/>
    <col min="15873" max="15873" width="2.7265625" style="2" customWidth="1"/>
    <col min="15874" max="15874" width="5" style="2" customWidth="1"/>
    <col min="15875" max="15875" width="47.08984375" style="2" customWidth="1"/>
    <col min="15876" max="15876" width="4.08984375" style="2" customWidth="1"/>
    <col min="15877" max="15877" width="4.7265625" style="2" customWidth="1"/>
    <col min="15878" max="15878" width="12.90625" style="2" customWidth="1"/>
    <col min="15879" max="15879" width="13.08984375" style="2" customWidth="1"/>
    <col min="15880" max="16128" width="9" style="2" customWidth="1"/>
    <col min="16129" max="16129" width="2.7265625" style="2" customWidth="1"/>
    <col min="16130" max="16130" width="5" style="2" customWidth="1"/>
    <col min="16131" max="16131" width="47.08984375" style="2" customWidth="1"/>
    <col min="16132" max="16132" width="4.08984375" style="2" customWidth="1"/>
    <col min="16133" max="16133" width="4.7265625" style="2" customWidth="1"/>
    <col min="16134" max="16134" width="12.90625" style="2" customWidth="1"/>
    <col min="16135" max="16135" width="13.08984375" style="2" customWidth="1"/>
    <col min="16136" max="16384" width="9" style="2" customWidth="1"/>
  </cols>
  <sheetData>
    <row r="1" spans="1:7" ht="16.5">
      <c r="A1" s="7"/>
      <c r="B1" s="8" t="s">
        <v>146</v>
      </c>
      <c r="C1" s="8"/>
      <c r="D1" s="8"/>
      <c r="E1" s="8"/>
      <c r="F1" s="8"/>
      <c r="G1" s="8"/>
    </row>
    <row r="2" spans="1:7" ht="16.5">
      <c r="B2" s="9"/>
      <c r="C2" s="12"/>
      <c r="D2" s="12"/>
      <c r="E2" s="12"/>
      <c r="F2" s="12"/>
      <c r="G2" s="12"/>
    </row>
    <row r="3" spans="1:7" ht="16.5">
      <c r="B3" s="9" t="s">
        <v>147</v>
      </c>
      <c r="C3" s="12" t="s">
        <v>153</v>
      </c>
      <c r="D3" s="16"/>
      <c r="E3" s="12"/>
      <c r="F3" s="12"/>
      <c r="G3" s="12"/>
    </row>
    <row r="4" spans="1:7" ht="16.5">
      <c r="B4" s="10"/>
      <c r="C4" s="13" t="s">
        <v>126</v>
      </c>
      <c r="D4" s="12">
        <v>1</v>
      </c>
      <c r="E4" s="12" t="s">
        <v>159</v>
      </c>
      <c r="F4" s="12"/>
      <c r="G4" s="12"/>
    </row>
    <row r="5" spans="1:7" ht="16.5">
      <c r="B5" s="10"/>
      <c r="C5" s="12"/>
      <c r="D5" s="12"/>
      <c r="E5" s="12"/>
      <c r="F5" s="12"/>
      <c r="G5" s="12"/>
    </row>
    <row r="6" spans="1:7" ht="16.5">
      <c r="B6" s="9"/>
      <c r="C6" s="12"/>
      <c r="D6" s="12"/>
      <c r="E6" s="17"/>
      <c r="F6" s="17"/>
      <c r="G6" s="18"/>
    </row>
    <row r="7" spans="1:7" ht="16.5">
      <c r="B7" s="9" t="s">
        <v>148</v>
      </c>
      <c r="C7" s="12" t="s">
        <v>10</v>
      </c>
      <c r="D7" s="12"/>
      <c r="E7" s="17"/>
      <c r="F7" s="17"/>
      <c r="G7" s="17"/>
    </row>
    <row r="8" spans="1:7" ht="16.5">
      <c r="B8" s="9" t="s">
        <v>149</v>
      </c>
      <c r="C8" s="14" t="s">
        <v>154</v>
      </c>
      <c r="D8" s="14"/>
      <c r="E8" s="14"/>
      <c r="F8" s="14"/>
      <c r="G8" s="14"/>
    </row>
    <row r="9" spans="1:7" ht="55.5" customHeight="1">
      <c r="B9" s="11" t="s">
        <v>150</v>
      </c>
      <c r="C9" s="15" t="s">
        <v>114</v>
      </c>
      <c r="D9" s="15"/>
      <c r="E9" s="15"/>
      <c r="F9" s="15"/>
      <c r="G9" s="15"/>
    </row>
    <row r="10" spans="1:7" ht="16.5">
      <c r="B10" s="9"/>
      <c r="C10" s="12"/>
      <c r="D10" s="12"/>
      <c r="E10" s="12"/>
      <c r="F10" s="16"/>
      <c r="G10" s="16"/>
    </row>
    <row r="11" spans="1:7" ht="16.5">
      <c r="B11" s="9" t="s">
        <v>151</v>
      </c>
      <c r="C11" s="12" t="s">
        <v>155</v>
      </c>
      <c r="D11" s="12"/>
      <c r="E11" s="12"/>
      <c r="F11" s="16"/>
      <c r="G11" s="16"/>
    </row>
    <row r="12" spans="1:7" ht="16.5">
      <c r="B12" s="9" t="s">
        <v>149</v>
      </c>
      <c r="C12" s="12" t="s">
        <v>156</v>
      </c>
      <c r="D12" s="12"/>
      <c r="E12" s="12"/>
      <c r="F12" s="16"/>
      <c r="G12" s="16"/>
    </row>
    <row r="13" spans="1:7" ht="46.5" customHeight="1">
      <c r="B13" s="11" t="s">
        <v>150</v>
      </c>
      <c r="C13" s="15" t="s">
        <v>157</v>
      </c>
      <c r="D13" s="15"/>
      <c r="E13" s="15"/>
      <c r="F13" s="15"/>
      <c r="G13" s="15"/>
    </row>
    <row r="14" spans="1:7" ht="46.5" customHeight="1">
      <c r="B14" s="11" t="s">
        <v>101</v>
      </c>
      <c r="C14" s="15" t="s">
        <v>158</v>
      </c>
      <c r="D14" s="15"/>
      <c r="E14" s="15"/>
      <c r="F14" s="15"/>
      <c r="G14" s="15"/>
    </row>
    <row r="15" spans="1:7" ht="16.5">
      <c r="B15" s="9" t="s">
        <v>152</v>
      </c>
      <c r="C15" s="14"/>
      <c r="D15" s="14"/>
      <c r="E15" s="14"/>
      <c r="F15" s="14"/>
      <c r="G15" s="14"/>
    </row>
  </sheetData>
  <mergeCells count="5">
    <mergeCell ref="B1:G1"/>
    <mergeCell ref="C8:G8"/>
    <mergeCell ref="C9:G9"/>
    <mergeCell ref="C13:G13"/>
    <mergeCell ref="C14:G14"/>
  </mergeCells>
  <phoneticPr fontId="6"/>
  <dataValidations count="1">
    <dataValidation allowBlank="1" showDropDown="0" showInputMessage="0"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dataValidations>
  <pageMargins left="0.51181102362204722" right="0.31496062992125984"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2:S25"/>
  <sheetViews>
    <sheetView view="pageBreakPreview" zoomScale="90" zoomScaleNormal="102" zoomScaleSheetLayoutView="90" workbookViewId="0"/>
  </sheetViews>
  <sheetFormatPr defaultColWidth="9" defaultRowHeight="13.5"/>
  <cols>
    <col min="1" max="1" width="3" style="19" customWidth="1"/>
    <col min="2" max="2" width="4.875" style="19" customWidth="1"/>
    <col min="3" max="6" width="3" style="19" customWidth="1"/>
    <col min="7" max="7" width="9" style="19"/>
    <col min="8" max="8" width="12" style="19" customWidth="1"/>
    <col min="9" max="9" width="9" style="19"/>
    <col min="10" max="10" width="9.125" style="19" customWidth="1"/>
    <col min="11" max="11" width="7" style="19" bestFit="1" customWidth="1"/>
    <col min="12" max="13" width="9" style="19"/>
    <col min="14" max="14" width="10.375" style="19" customWidth="1"/>
    <col min="15" max="16384" width="9" style="19"/>
  </cols>
  <sheetData>
    <row r="1" spans="1:19" ht="8.25" customHeight="1"/>
    <row r="2" spans="1:19" ht="17.25">
      <c r="A2" s="20" t="s">
        <v>30</v>
      </c>
    </row>
    <row r="3" spans="1:19" ht="9" customHeight="1"/>
    <row r="4" spans="1:19" ht="8.25" customHeight="1"/>
    <row r="5" spans="1:19">
      <c r="A5" s="19" t="s">
        <v>56</v>
      </c>
    </row>
    <row r="6" spans="1:19">
      <c r="B6" s="22"/>
      <c r="C6" s="22"/>
      <c r="D6" s="22"/>
      <c r="E6" s="22"/>
      <c r="F6" s="22"/>
      <c r="G6" s="22"/>
      <c r="H6" s="22"/>
      <c r="I6" s="22"/>
      <c r="J6" s="22"/>
      <c r="K6" s="22"/>
      <c r="L6" s="22"/>
      <c r="M6" s="22"/>
      <c r="N6" s="22"/>
    </row>
    <row r="7" spans="1:19" ht="122.25" customHeight="1">
      <c r="B7" s="23" t="s">
        <v>32</v>
      </c>
      <c r="C7" s="23"/>
      <c r="D7" s="23"/>
      <c r="E7" s="23"/>
      <c r="F7" s="23"/>
      <c r="G7" s="23"/>
      <c r="H7" s="23"/>
      <c r="I7" s="23"/>
      <c r="J7" s="23"/>
      <c r="K7" s="23"/>
      <c r="L7" s="23"/>
      <c r="M7" s="23"/>
      <c r="N7" s="23"/>
      <c r="R7" s="22"/>
      <c r="S7" s="22"/>
    </row>
    <row r="9" spans="1:19">
      <c r="A9" s="21" t="s">
        <v>34</v>
      </c>
    </row>
    <row r="10" spans="1:19">
      <c r="B10" s="24" t="s">
        <v>37</v>
      </c>
      <c r="I10" s="19" t="s">
        <v>0</v>
      </c>
    </row>
    <row r="11" spans="1:19">
      <c r="B11" s="19" t="s">
        <v>38</v>
      </c>
    </row>
    <row r="12" spans="1:19">
      <c r="B12" s="25" t="s">
        <v>40</v>
      </c>
      <c r="C12" s="25"/>
      <c r="D12" s="25"/>
      <c r="E12" s="25"/>
    </row>
    <row r="13" spans="1:19">
      <c r="B13" s="26"/>
      <c r="C13" s="28" t="s">
        <v>29</v>
      </c>
      <c r="I13" s="19" t="s">
        <v>0</v>
      </c>
    </row>
    <row r="14" spans="1:19">
      <c r="B14" s="26"/>
      <c r="C14" s="28" t="s">
        <v>42</v>
      </c>
      <c r="I14" s="19" t="s">
        <v>19</v>
      </c>
    </row>
    <row r="15" spans="1:19">
      <c r="B15" s="26"/>
      <c r="C15" s="28" t="s">
        <v>46</v>
      </c>
      <c r="I15" s="19" t="s">
        <v>4</v>
      </c>
    </row>
    <row r="16" spans="1:19">
      <c r="B16" s="26"/>
      <c r="C16" s="28" t="s">
        <v>47</v>
      </c>
      <c r="I16" s="19" t="s">
        <v>4</v>
      </c>
    </row>
    <row r="17" spans="2:14">
      <c r="B17" s="26"/>
      <c r="C17" s="28" t="s">
        <v>49</v>
      </c>
      <c r="I17" s="19" t="s">
        <v>4</v>
      </c>
    </row>
    <row r="18" spans="2:14">
      <c r="B18" s="26"/>
      <c r="C18" s="28" t="s">
        <v>51</v>
      </c>
      <c r="I18" s="19" t="s">
        <v>4</v>
      </c>
    </row>
    <row r="19" spans="2:14">
      <c r="B19" s="27"/>
      <c r="C19" s="29" t="s">
        <v>43</v>
      </c>
      <c r="D19" s="30"/>
      <c r="E19" s="30"/>
      <c r="F19" s="30"/>
      <c r="G19" s="30"/>
      <c r="H19" s="30"/>
      <c r="I19" s="30" t="s">
        <v>0</v>
      </c>
    </row>
    <row r="20" spans="2:14">
      <c r="B20" s="27"/>
      <c r="C20" s="29" t="s">
        <v>52</v>
      </c>
      <c r="D20" s="30"/>
      <c r="E20" s="30"/>
      <c r="F20" s="30"/>
      <c r="G20" s="30"/>
      <c r="H20" s="30"/>
      <c r="I20" s="30" t="s">
        <v>0</v>
      </c>
    </row>
    <row r="21" spans="2:14">
      <c r="B21" s="27"/>
      <c r="C21" s="29" t="s">
        <v>53</v>
      </c>
      <c r="D21" s="30"/>
      <c r="E21" s="30"/>
      <c r="F21" s="30"/>
      <c r="G21" s="30"/>
      <c r="H21" s="30"/>
      <c r="I21" s="30" t="s">
        <v>0</v>
      </c>
    </row>
    <row r="22" spans="2:14">
      <c r="B22" s="27"/>
      <c r="C22" s="29" t="s">
        <v>44</v>
      </c>
      <c r="D22" s="30"/>
      <c r="E22" s="30"/>
      <c r="F22" s="30"/>
      <c r="G22" s="30"/>
      <c r="H22" s="30"/>
      <c r="I22" s="30" t="s">
        <v>0</v>
      </c>
    </row>
    <row r="23" spans="2:14">
      <c r="B23" s="27"/>
      <c r="C23" s="29" t="s">
        <v>54</v>
      </c>
      <c r="D23" s="30"/>
      <c r="E23" s="30"/>
      <c r="F23" s="30"/>
      <c r="G23" s="30"/>
      <c r="H23" s="30"/>
      <c r="I23" s="30" t="s">
        <v>0</v>
      </c>
    </row>
    <row r="24" spans="2:14">
      <c r="C24" s="30" t="s">
        <v>21</v>
      </c>
      <c r="D24" s="30"/>
      <c r="E24" s="30"/>
      <c r="F24" s="30"/>
      <c r="G24" s="30"/>
      <c r="H24" s="30"/>
      <c r="I24" s="30" t="s">
        <v>0</v>
      </c>
    </row>
    <row r="25" spans="2:14" ht="12.95" customHeight="1">
      <c r="B25" s="22"/>
      <c r="C25" s="22"/>
      <c r="D25" s="22"/>
      <c r="E25" s="22"/>
      <c r="F25" s="22"/>
      <c r="G25" s="22"/>
      <c r="H25" s="22"/>
      <c r="I25" s="22"/>
      <c r="J25" s="22"/>
      <c r="K25" s="22"/>
      <c r="L25" s="22"/>
      <c r="M25" s="22"/>
      <c r="N25" s="22"/>
    </row>
  </sheetData>
  <mergeCells count="4">
    <mergeCell ref="B6:N6"/>
    <mergeCell ref="B7:N7"/>
    <mergeCell ref="B12:E12"/>
    <mergeCell ref="B25:N25"/>
  </mergeCells>
  <phoneticPr fontId="12"/>
  <pageMargins left="0.74803149606299213" right="0.43307086614173229" top="0.9055118110236221" bottom="0.6692913385826772" header="0.19685039370078741" footer="0.33"/>
  <pageSetup paperSize="9" scale="97" firstPageNumber="2" fitToWidth="1" fitToHeight="1" orientation="portrait" usePrinterDefaults="1" useFirstPageNumber="1" horizontalDpi="300" verticalDpi="300" r:id="rId1"/>
  <headerFooter>
    <oddFooter xml:space="preserve">&amp;C&amp;P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L129"/>
  <sheetViews>
    <sheetView view="pageBreakPreview" zoomScale="87" zoomScaleSheetLayoutView="87" workbookViewId="0"/>
  </sheetViews>
  <sheetFormatPr defaultRowHeight="13.5"/>
  <cols>
    <col min="1" max="1" width="1.625" style="31" customWidth="1"/>
    <col min="2" max="2" width="2.5" style="31" customWidth="1"/>
    <col min="3" max="3" width="9.875" style="31" customWidth="1"/>
    <col min="4" max="4" width="116.625" style="32" customWidth="1"/>
    <col min="5" max="5" width="9.5" style="31" customWidth="1"/>
    <col min="6" max="6" width="9.5" style="31" bestFit="1" customWidth="1"/>
    <col min="7" max="251" width="8.75" style="31" customWidth="1"/>
    <col min="252" max="252" width="2.5" style="31" customWidth="1"/>
    <col min="253" max="253" width="10" style="31" bestFit="1" customWidth="1"/>
    <col min="254" max="254" width="2.625" style="31" customWidth="1"/>
    <col min="255" max="255" width="81.875" style="31" customWidth="1"/>
    <col min="256" max="507" width="8.75" style="31" customWidth="1"/>
    <col min="508" max="508" width="2.5" style="31" customWidth="1"/>
    <col min="509" max="509" width="10" style="31" bestFit="1" customWidth="1"/>
    <col min="510" max="510" width="2.625" style="31" customWidth="1"/>
    <col min="511" max="511" width="81.875" style="31" customWidth="1"/>
    <col min="512" max="763" width="8.75" style="31" customWidth="1"/>
    <col min="764" max="764" width="2.5" style="31" customWidth="1"/>
    <col min="765" max="765" width="10" style="31" bestFit="1" customWidth="1"/>
    <col min="766" max="766" width="2.625" style="31" customWidth="1"/>
    <col min="767" max="767" width="81.875" style="31" customWidth="1"/>
    <col min="768" max="1019" width="8.75" style="31" customWidth="1"/>
    <col min="1020" max="1020" width="2.5" style="31" customWidth="1"/>
    <col min="1021" max="1021" width="10" style="31" bestFit="1" customWidth="1"/>
    <col min="1022" max="1022" width="2.625" style="31" customWidth="1"/>
    <col min="1023" max="1023" width="81.875" style="31" customWidth="1"/>
    <col min="1024" max="1275" width="8.75" style="31" customWidth="1"/>
    <col min="1276" max="1276" width="2.5" style="31" customWidth="1"/>
    <col min="1277" max="1277" width="10" style="31" bestFit="1" customWidth="1"/>
    <col min="1278" max="1278" width="2.625" style="31" customWidth="1"/>
    <col min="1279" max="1279" width="81.875" style="31" customWidth="1"/>
    <col min="1280" max="1531" width="8.75" style="31" customWidth="1"/>
    <col min="1532" max="1532" width="2.5" style="31" customWidth="1"/>
    <col min="1533" max="1533" width="10" style="31" bestFit="1" customWidth="1"/>
    <col min="1534" max="1534" width="2.625" style="31" customWidth="1"/>
    <col min="1535" max="1535" width="81.875" style="31" customWidth="1"/>
    <col min="1536" max="1787" width="8.75" style="31" customWidth="1"/>
    <col min="1788" max="1788" width="2.5" style="31" customWidth="1"/>
    <col min="1789" max="1789" width="10" style="31" bestFit="1" customWidth="1"/>
    <col min="1790" max="1790" width="2.625" style="31" customWidth="1"/>
    <col min="1791" max="1791" width="81.875" style="31" customWidth="1"/>
    <col min="1792" max="2043" width="8.75" style="31" customWidth="1"/>
    <col min="2044" max="2044" width="2.5" style="31" customWidth="1"/>
    <col min="2045" max="2045" width="10" style="31" bestFit="1" customWidth="1"/>
    <col min="2046" max="2046" width="2.625" style="31" customWidth="1"/>
    <col min="2047" max="2047" width="81.875" style="31" customWidth="1"/>
    <col min="2048" max="2299" width="8.75" style="31" customWidth="1"/>
    <col min="2300" max="2300" width="2.5" style="31" customWidth="1"/>
    <col min="2301" max="2301" width="10" style="31" bestFit="1" customWidth="1"/>
    <col min="2302" max="2302" width="2.625" style="31" customWidth="1"/>
    <col min="2303" max="2303" width="81.875" style="31" customWidth="1"/>
    <col min="2304" max="2555" width="8.75" style="31" customWidth="1"/>
    <col min="2556" max="2556" width="2.5" style="31" customWidth="1"/>
    <col min="2557" max="2557" width="10" style="31" bestFit="1" customWidth="1"/>
    <col min="2558" max="2558" width="2.625" style="31" customWidth="1"/>
    <col min="2559" max="2559" width="81.875" style="31" customWidth="1"/>
    <col min="2560" max="2811" width="8.75" style="31" customWidth="1"/>
    <col min="2812" max="2812" width="2.5" style="31" customWidth="1"/>
    <col min="2813" max="2813" width="10" style="31" bestFit="1" customWidth="1"/>
    <col min="2814" max="2814" width="2.625" style="31" customWidth="1"/>
    <col min="2815" max="2815" width="81.875" style="31" customWidth="1"/>
    <col min="2816" max="3067" width="8.75" style="31" customWidth="1"/>
    <col min="3068" max="3068" width="2.5" style="31" customWidth="1"/>
    <col min="3069" max="3069" width="10" style="31" bestFit="1" customWidth="1"/>
    <col min="3070" max="3070" width="2.625" style="31" customWidth="1"/>
    <col min="3071" max="3071" width="81.875" style="31" customWidth="1"/>
    <col min="3072" max="3323" width="8.75" style="31" customWidth="1"/>
    <col min="3324" max="3324" width="2.5" style="31" customWidth="1"/>
    <col min="3325" max="3325" width="10" style="31" bestFit="1" customWidth="1"/>
    <col min="3326" max="3326" width="2.625" style="31" customWidth="1"/>
    <col min="3327" max="3327" width="81.875" style="31" customWidth="1"/>
    <col min="3328" max="3579" width="8.75" style="31" customWidth="1"/>
    <col min="3580" max="3580" width="2.5" style="31" customWidth="1"/>
    <col min="3581" max="3581" width="10" style="31" bestFit="1" customWidth="1"/>
    <col min="3582" max="3582" width="2.625" style="31" customWidth="1"/>
    <col min="3583" max="3583" width="81.875" style="31" customWidth="1"/>
    <col min="3584" max="3835" width="8.75" style="31" customWidth="1"/>
    <col min="3836" max="3836" width="2.5" style="31" customWidth="1"/>
    <col min="3837" max="3837" width="10" style="31" bestFit="1" customWidth="1"/>
    <col min="3838" max="3838" width="2.625" style="31" customWidth="1"/>
    <col min="3839" max="3839" width="81.875" style="31" customWidth="1"/>
    <col min="3840" max="4091" width="8.75" style="31" customWidth="1"/>
    <col min="4092" max="4092" width="2.5" style="31" customWidth="1"/>
    <col min="4093" max="4093" width="10" style="31" bestFit="1" customWidth="1"/>
    <col min="4094" max="4094" width="2.625" style="31" customWidth="1"/>
    <col min="4095" max="4095" width="81.875" style="31" customWidth="1"/>
    <col min="4096" max="4347" width="8.75" style="31" customWidth="1"/>
    <col min="4348" max="4348" width="2.5" style="31" customWidth="1"/>
    <col min="4349" max="4349" width="10" style="31" bestFit="1" customWidth="1"/>
    <col min="4350" max="4350" width="2.625" style="31" customWidth="1"/>
    <col min="4351" max="4351" width="81.875" style="31" customWidth="1"/>
    <col min="4352" max="4603" width="8.75" style="31" customWidth="1"/>
    <col min="4604" max="4604" width="2.5" style="31" customWidth="1"/>
    <col min="4605" max="4605" width="10" style="31" bestFit="1" customWidth="1"/>
    <col min="4606" max="4606" width="2.625" style="31" customWidth="1"/>
    <col min="4607" max="4607" width="81.875" style="31" customWidth="1"/>
    <col min="4608" max="4859" width="8.75" style="31" customWidth="1"/>
    <col min="4860" max="4860" width="2.5" style="31" customWidth="1"/>
    <col min="4861" max="4861" width="10" style="31" bestFit="1" customWidth="1"/>
    <col min="4862" max="4862" width="2.625" style="31" customWidth="1"/>
    <col min="4863" max="4863" width="81.875" style="31" customWidth="1"/>
    <col min="4864" max="5115" width="8.75" style="31" customWidth="1"/>
    <col min="5116" max="5116" width="2.5" style="31" customWidth="1"/>
    <col min="5117" max="5117" width="10" style="31" bestFit="1" customWidth="1"/>
    <col min="5118" max="5118" width="2.625" style="31" customWidth="1"/>
    <col min="5119" max="5119" width="81.875" style="31" customWidth="1"/>
    <col min="5120" max="5371" width="8.75" style="31" customWidth="1"/>
    <col min="5372" max="5372" width="2.5" style="31" customWidth="1"/>
    <col min="5373" max="5373" width="10" style="31" bestFit="1" customWidth="1"/>
    <col min="5374" max="5374" width="2.625" style="31" customWidth="1"/>
    <col min="5375" max="5375" width="81.875" style="31" customWidth="1"/>
    <col min="5376" max="5627" width="8.75" style="31" customWidth="1"/>
    <col min="5628" max="5628" width="2.5" style="31" customWidth="1"/>
    <col min="5629" max="5629" width="10" style="31" bestFit="1" customWidth="1"/>
    <col min="5630" max="5630" width="2.625" style="31" customWidth="1"/>
    <col min="5631" max="5631" width="81.875" style="31" customWidth="1"/>
    <col min="5632" max="5883" width="8.75" style="31" customWidth="1"/>
    <col min="5884" max="5884" width="2.5" style="31" customWidth="1"/>
    <col min="5885" max="5885" width="10" style="31" bestFit="1" customWidth="1"/>
    <col min="5886" max="5886" width="2.625" style="31" customWidth="1"/>
    <col min="5887" max="5887" width="81.875" style="31" customWidth="1"/>
    <col min="5888" max="6139" width="8.75" style="31" customWidth="1"/>
    <col min="6140" max="6140" width="2.5" style="31" customWidth="1"/>
    <col min="6141" max="6141" width="10" style="31" bestFit="1" customWidth="1"/>
    <col min="6142" max="6142" width="2.625" style="31" customWidth="1"/>
    <col min="6143" max="6143" width="81.875" style="31" customWidth="1"/>
    <col min="6144" max="6395" width="8.75" style="31" customWidth="1"/>
    <col min="6396" max="6396" width="2.5" style="31" customWidth="1"/>
    <col min="6397" max="6397" width="10" style="31" bestFit="1" customWidth="1"/>
    <col min="6398" max="6398" width="2.625" style="31" customWidth="1"/>
    <col min="6399" max="6399" width="81.875" style="31" customWidth="1"/>
    <col min="6400" max="6651" width="8.75" style="31" customWidth="1"/>
    <col min="6652" max="6652" width="2.5" style="31" customWidth="1"/>
    <col min="6653" max="6653" width="10" style="31" bestFit="1" customWidth="1"/>
    <col min="6654" max="6654" width="2.625" style="31" customWidth="1"/>
    <col min="6655" max="6655" width="81.875" style="31" customWidth="1"/>
    <col min="6656" max="6907" width="8.75" style="31" customWidth="1"/>
    <col min="6908" max="6908" width="2.5" style="31" customWidth="1"/>
    <col min="6909" max="6909" width="10" style="31" bestFit="1" customWidth="1"/>
    <col min="6910" max="6910" width="2.625" style="31" customWidth="1"/>
    <col min="6911" max="6911" width="81.875" style="31" customWidth="1"/>
    <col min="6912" max="7163" width="8.75" style="31" customWidth="1"/>
    <col min="7164" max="7164" width="2.5" style="31" customWidth="1"/>
    <col min="7165" max="7165" width="10" style="31" bestFit="1" customWidth="1"/>
    <col min="7166" max="7166" width="2.625" style="31" customWidth="1"/>
    <col min="7167" max="7167" width="81.875" style="31" customWidth="1"/>
    <col min="7168" max="7419" width="8.75" style="31" customWidth="1"/>
    <col min="7420" max="7420" width="2.5" style="31" customWidth="1"/>
    <col min="7421" max="7421" width="10" style="31" bestFit="1" customWidth="1"/>
    <col min="7422" max="7422" width="2.625" style="31" customWidth="1"/>
    <col min="7423" max="7423" width="81.875" style="31" customWidth="1"/>
    <col min="7424" max="7675" width="8.75" style="31" customWidth="1"/>
    <col min="7676" max="7676" width="2.5" style="31" customWidth="1"/>
    <col min="7677" max="7677" width="10" style="31" bestFit="1" customWidth="1"/>
    <col min="7678" max="7678" width="2.625" style="31" customWidth="1"/>
    <col min="7679" max="7679" width="81.875" style="31" customWidth="1"/>
    <col min="7680" max="7931" width="8.75" style="31" customWidth="1"/>
    <col min="7932" max="7932" width="2.5" style="31" customWidth="1"/>
    <col min="7933" max="7933" width="10" style="31" bestFit="1" customWidth="1"/>
    <col min="7934" max="7934" width="2.625" style="31" customWidth="1"/>
    <col min="7935" max="7935" width="81.875" style="31" customWidth="1"/>
    <col min="7936" max="8187" width="8.75" style="31" customWidth="1"/>
    <col min="8188" max="8188" width="2.5" style="31" customWidth="1"/>
    <col min="8189" max="8189" width="10" style="31" bestFit="1" customWidth="1"/>
    <col min="8190" max="8190" width="2.625" style="31" customWidth="1"/>
    <col min="8191" max="8191" width="81.875" style="31" customWidth="1"/>
    <col min="8192" max="8443" width="8.75" style="31" customWidth="1"/>
    <col min="8444" max="8444" width="2.5" style="31" customWidth="1"/>
    <col min="8445" max="8445" width="10" style="31" bestFit="1" customWidth="1"/>
    <col min="8446" max="8446" width="2.625" style="31" customWidth="1"/>
    <col min="8447" max="8447" width="81.875" style="31" customWidth="1"/>
    <col min="8448" max="8699" width="8.75" style="31" customWidth="1"/>
    <col min="8700" max="8700" width="2.5" style="31" customWidth="1"/>
    <col min="8701" max="8701" width="10" style="31" bestFit="1" customWidth="1"/>
    <col min="8702" max="8702" width="2.625" style="31" customWidth="1"/>
    <col min="8703" max="8703" width="81.875" style="31" customWidth="1"/>
    <col min="8704" max="8955" width="8.75" style="31" customWidth="1"/>
    <col min="8956" max="8956" width="2.5" style="31" customWidth="1"/>
    <col min="8957" max="8957" width="10" style="31" bestFit="1" customWidth="1"/>
    <col min="8958" max="8958" width="2.625" style="31" customWidth="1"/>
    <col min="8959" max="8959" width="81.875" style="31" customWidth="1"/>
    <col min="8960" max="9211" width="8.75" style="31" customWidth="1"/>
    <col min="9212" max="9212" width="2.5" style="31" customWidth="1"/>
    <col min="9213" max="9213" width="10" style="31" bestFit="1" customWidth="1"/>
    <col min="9214" max="9214" width="2.625" style="31" customWidth="1"/>
    <col min="9215" max="9215" width="81.875" style="31" customWidth="1"/>
    <col min="9216" max="9467" width="8.75" style="31" customWidth="1"/>
    <col min="9468" max="9468" width="2.5" style="31" customWidth="1"/>
    <col min="9469" max="9469" width="10" style="31" bestFit="1" customWidth="1"/>
    <col min="9470" max="9470" width="2.625" style="31" customWidth="1"/>
    <col min="9471" max="9471" width="81.875" style="31" customWidth="1"/>
    <col min="9472" max="9723" width="8.75" style="31" customWidth="1"/>
    <col min="9724" max="9724" width="2.5" style="31" customWidth="1"/>
    <col min="9725" max="9725" width="10" style="31" bestFit="1" customWidth="1"/>
    <col min="9726" max="9726" width="2.625" style="31" customWidth="1"/>
    <col min="9727" max="9727" width="81.875" style="31" customWidth="1"/>
    <col min="9728" max="9979" width="8.75" style="31" customWidth="1"/>
    <col min="9980" max="9980" width="2.5" style="31" customWidth="1"/>
    <col min="9981" max="9981" width="10" style="31" bestFit="1" customWidth="1"/>
    <col min="9982" max="9982" width="2.625" style="31" customWidth="1"/>
    <col min="9983" max="9983" width="81.875" style="31" customWidth="1"/>
    <col min="9984" max="10235" width="8.75" style="31" customWidth="1"/>
    <col min="10236" max="10236" width="2.5" style="31" customWidth="1"/>
    <col min="10237" max="10237" width="10" style="31" bestFit="1" customWidth="1"/>
    <col min="10238" max="10238" width="2.625" style="31" customWidth="1"/>
    <col min="10239" max="10239" width="81.875" style="31" customWidth="1"/>
    <col min="10240" max="10491" width="8.75" style="31" customWidth="1"/>
    <col min="10492" max="10492" width="2.5" style="31" customWidth="1"/>
    <col min="10493" max="10493" width="10" style="31" bestFit="1" customWidth="1"/>
    <col min="10494" max="10494" width="2.625" style="31" customWidth="1"/>
    <col min="10495" max="10495" width="81.875" style="31" customWidth="1"/>
    <col min="10496" max="10747" width="8.75" style="31" customWidth="1"/>
    <col min="10748" max="10748" width="2.5" style="31" customWidth="1"/>
    <col min="10749" max="10749" width="10" style="31" bestFit="1" customWidth="1"/>
    <col min="10750" max="10750" width="2.625" style="31" customWidth="1"/>
    <col min="10751" max="10751" width="81.875" style="31" customWidth="1"/>
    <col min="10752" max="11003" width="8.75" style="31" customWidth="1"/>
    <col min="11004" max="11004" width="2.5" style="31" customWidth="1"/>
    <col min="11005" max="11005" width="10" style="31" bestFit="1" customWidth="1"/>
    <col min="11006" max="11006" width="2.625" style="31" customWidth="1"/>
    <col min="11007" max="11007" width="81.875" style="31" customWidth="1"/>
    <col min="11008" max="11259" width="8.75" style="31" customWidth="1"/>
    <col min="11260" max="11260" width="2.5" style="31" customWidth="1"/>
    <col min="11261" max="11261" width="10" style="31" bestFit="1" customWidth="1"/>
    <col min="11262" max="11262" width="2.625" style="31" customWidth="1"/>
    <col min="11263" max="11263" width="81.875" style="31" customWidth="1"/>
    <col min="11264" max="11515" width="8.75" style="31" customWidth="1"/>
    <col min="11516" max="11516" width="2.5" style="31" customWidth="1"/>
    <col min="11517" max="11517" width="10" style="31" bestFit="1" customWidth="1"/>
    <col min="11518" max="11518" width="2.625" style="31" customWidth="1"/>
    <col min="11519" max="11519" width="81.875" style="31" customWidth="1"/>
    <col min="11520" max="11771" width="8.75" style="31" customWidth="1"/>
    <col min="11772" max="11772" width="2.5" style="31" customWidth="1"/>
    <col min="11773" max="11773" width="10" style="31" bestFit="1" customWidth="1"/>
    <col min="11774" max="11774" width="2.625" style="31" customWidth="1"/>
    <col min="11775" max="11775" width="81.875" style="31" customWidth="1"/>
    <col min="11776" max="12027" width="8.75" style="31" customWidth="1"/>
    <col min="12028" max="12028" width="2.5" style="31" customWidth="1"/>
    <col min="12029" max="12029" width="10" style="31" bestFit="1" customWidth="1"/>
    <col min="12030" max="12030" width="2.625" style="31" customWidth="1"/>
    <col min="12031" max="12031" width="81.875" style="31" customWidth="1"/>
    <col min="12032" max="12283" width="8.75" style="31" customWidth="1"/>
    <col min="12284" max="12284" width="2.5" style="31" customWidth="1"/>
    <col min="12285" max="12285" width="10" style="31" bestFit="1" customWidth="1"/>
    <col min="12286" max="12286" width="2.625" style="31" customWidth="1"/>
    <col min="12287" max="12287" width="81.875" style="31" customWidth="1"/>
    <col min="12288" max="12539" width="8.75" style="31" customWidth="1"/>
    <col min="12540" max="12540" width="2.5" style="31" customWidth="1"/>
    <col min="12541" max="12541" width="10" style="31" bestFit="1" customWidth="1"/>
    <col min="12542" max="12542" width="2.625" style="31" customWidth="1"/>
    <col min="12543" max="12543" width="81.875" style="31" customWidth="1"/>
    <col min="12544" max="12795" width="8.75" style="31" customWidth="1"/>
    <col min="12796" max="12796" width="2.5" style="31" customWidth="1"/>
    <col min="12797" max="12797" width="10" style="31" bestFit="1" customWidth="1"/>
    <col min="12798" max="12798" width="2.625" style="31" customWidth="1"/>
    <col min="12799" max="12799" width="81.875" style="31" customWidth="1"/>
    <col min="12800" max="13051" width="8.75" style="31" customWidth="1"/>
    <col min="13052" max="13052" width="2.5" style="31" customWidth="1"/>
    <col min="13053" max="13053" width="10" style="31" bestFit="1" customWidth="1"/>
    <col min="13054" max="13054" width="2.625" style="31" customWidth="1"/>
    <col min="13055" max="13055" width="81.875" style="31" customWidth="1"/>
    <col min="13056" max="13307" width="8.75" style="31" customWidth="1"/>
    <col min="13308" max="13308" width="2.5" style="31" customWidth="1"/>
    <col min="13309" max="13309" width="10" style="31" bestFit="1" customWidth="1"/>
    <col min="13310" max="13310" width="2.625" style="31" customWidth="1"/>
    <col min="13311" max="13311" width="81.875" style="31" customWidth="1"/>
    <col min="13312" max="13563" width="8.75" style="31" customWidth="1"/>
    <col min="13564" max="13564" width="2.5" style="31" customWidth="1"/>
    <col min="13565" max="13565" width="10" style="31" bestFit="1" customWidth="1"/>
    <col min="13566" max="13566" width="2.625" style="31" customWidth="1"/>
    <col min="13567" max="13567" width="81.875" style="31" customWidth="1"/>
    <col min="13568" max="13819" width="8.75" style="31" customWidth="1"/>
    <col min="13820" max="13820" width="2.5" style="31" customWidth="1"/>
    <col min="13821" max="13821" width="10" style="31" bestFit="1" customWidth="1"/>
    <col min="13822" max="13822" width="2.625" style="31" customWidth="1"/>
    <col min="13823" max="13823" width="81.875" style="31" customWidth="1"/>
    <col min="13824" max="14075" width="8.75" style="31" customWidth="1"/>
    <col min="14076" max="14076" width="2.5" style="31" customWidth="1"/>
    <col min="14077" max="14077" width="10" style="31" bestFit="1" customWidth="1"/>
    <col min="14078" max="14078" width="2.625" style="31" customWidth="1"/>
    <col min="14079" max="14079" width="81.875" style="31" customWidth="1"/>
    <col min="14080" max="14331" width="8.75" style="31" customWidth="1"/>
    <col min="14332" max="14332" width="2.5" style="31" customWidth="1"/>
    <col min="14333" max="14333" width="10" style="31" bestFit="1" customWidth="1"/>
    <col min="14334" max="14334" width="2.625" style="31" customWidth="1"/>
    <col min="14335" max="14335" width="81.875" style="31" customWidth="1"/>
    <col min="14336" max="14587" width="8.75" style="31" customWidth="1"/>
    <col min="14588" max="14588" width="2.5" style="31" customWidth="1"/>
    <col min="14589" max="14589" width="10" style="31" bestFit="1" customWidth="1"/>
    <col min="14590" max="14590" width="2.625" style="31" customWidth="1"/>
    <col min="14591" max="14591" width="81.875" style="31" customWidth="1"/>
    <col min="14592" max="14843" width="8.75" style="31" customWidth="1"/>
    <col min="14844" max="14844" width="2.5" style="31" customWidth="1"/>
    <col min="14845" max="14845" width="10" style="31" bestFit="1" customWidth="1"/>
    <col min="14846" max="14846" width="2.625" style="31" customWidth="1"/>
    <col min="14847" max="14847" width="81.875" style="31" customWidth="1"/>
    <col min="14848" max="15099" width="8.75" style="31" customWidth="1"/>
    <col min="15100" max="15100" width="2.5" style="31" customWidth="1"/>
    <col min="15101" max="15101" width="10" style="31" bestFit="1" customWidth="1"/>
    <col min="15102" max="15102" width="2.625" style="31" customWidth="1"/>
    <col min="15103" max="15103" width="81.875" style="31" customWidth="1"/>
    <col min="15104" max="15355" width="8.75" style="31" customWidth="1"/>
    <col min="15356" max="15356" width="2.5" style="31" customWidth="1"/>
    <col min="15357" max="15357" width="10" style="31" bestFit="1" customWidth="1"/>
    <col min="15358" max="15358" width="2.625" style="31" customWidth="1"/>
    <col min="15359" max="15359" width="81.875" style="31" customWidth="1"/>
    <col min="15360" max="15611" width="8.75" style="31" customWidth="1"/>
    <col min="15612" max="15612" width="2.5" style="31" customWidth="1"/>
    <col min="15613" max="15613" width="10" style="31" bestFit="1" customWidth="1"/>
    <col min="15614" max="15614" width="2.625" style="31" customWidth="1"/>
    <col min="15615" max="15615" width="81.875" style="31" customWidth="1"/>
    <col min="15616" max="15867" width="8.75" style="31" customWidth="1"/>
    <col min="15868" max="15868" width="2.5" style="31" customWidth="1"/>
    <col min="15869" max="15869" width="10" style="31" bestFit="1" customWidth="1"/>
    <col min="15870" max="15870" width="2.625" style="31" customWidth="1"/>
    <col min="15871" max="15871" width="81.875" style="31" customWidth="1"/>
    <col min="15872" max="16123" width="8.75" style="31" customWidth="1"/>
    <col min="16124" max="16124" width="2.5" style="31" customWidth="1"/>
    <col min="16125" max="16125" width="10" style="31" bestFit="1" customWidth="1"/>
    <col min="16126" max="16126" width="2.625" style="31" customWidth="1"/>
    <col min="16127" max="16127" width="81.875" style="31" customWidth="1"/>
    <col min="16128" max="16384" width="8.75" style="31" customWidth="1"/>
  </cols>
  <sheetData>
    <row r="1" spans="2:6" ht="17.25">
      <c r="B1" s="33" t="s">
        <v>57</v>
      </c>
      <c r="C1" s="33"/>
      <c r="E1" s="32"/>
    </row>
    <row r="2" spans="2:6" ht="17.25">
      <c r="B2" s="33"/>
      <c r="C2" s="33"/>
    </row>
    <row r="3" spans="2:6">
      <c r="B3" s="34"/>
      <c r="C3" s="34"/>
      <c r="D3" s="45"/>
    </row>
    <row r="4" spans="2:6" ht="21" customHeight="1">
      <c r="B4" s="35" t="s">
        <v>35</v>
      </c>
      <c r="C4" s="35"/>
      <c r="D4" s="35"/>
    </row>
    <row r="5" spans="2:6">
      <c r="B5" s="36"/>
      <c r="C5" s="36"/>
      <c r="D5" s="36"/>
    </row>
    <row r="6" spans="2:6">
      <c r="C6" s="37" t="s">
        <v>67</v>
      </c>
      <c r="D6" s="46" t="s">
        <v>39</v>
      </c>
    </row>
    <row r="7" spans="2:6">
      <c r="C7" s="38" t="s">
        <v>28</v>
      </c>
      <c r="D7" s="47" t="s">
        <v>60</v>
      </c>
      <c r="F7" s="57"/>
    </row>
    <row r="8" spans="2:6">
      <c r="B8" s="32"/>
      <c r="C8" s="38" t="s">
        <v>2</v>
      </c>
      <c r="D8" s="47" t="s">
        <v>68</v>
      </c>
      <c r="F8" s="57"/>
    </row>
    <row r="9" spans="2:6">
      <c r="B9" s="32"/>
      <c r="C9" s="38" t="s">
        <v>3</v>
      </c>
      <c r="D9" s="47" t="s">
        <v>26</v>
      </c>
    </row>
    <row r="10" spans="2:6">
      <c r="B10" s="32"/>
      <c r="C10" s="38" t="s">
        <v>9</v>
      </c>
      <c r="D10" s="47" t="s">
        <v>5</v>
      </c>
      <c r="F10" s="57"/>
    </row>
    <row r="11" spans="2:6">
      <c r="B11" s="32"/>
      <c r="C11" s="38" t="s">
        <v>8</v>
      </c>
      <c r="D11" s="47" t="s">
        <v>69</v>
      </c>
      <c r="F11" s="57"/>
    </row>
    <row r="12" spans="2:6">
      <c r="B12" s="32"/>
      <c r="C12" s="38" t="s">
        <v>11</v>
      </c>
      <c r="D12" s="47" t="s">
        <v>71</v>
      </c>
    </row>
    <row r="13" spans="2:6">
      <c r="B13" s="32"/>
      <c r="C13" s="38" t="s">
        <v>13</v>
      </c>
      <c r="D13" s="47" t="s">
        <v>27</v>
      </c>
    </row>
    <row r="14" spans="2:6">
      <c r="B14" s="32"/>
      <c r="C14" s="38" t="s">
        <v>14</v>
      </c>
      <c r="D14" s="47" t="s">
        <v>72</v>
      </c>
    </row>
    <row r="15" spans="2:6" ht="27">
      <c r="B15" s="32"/>
      <c r="C15" s="38" t="s">
        <v>61</v>
      </c>
      <c r="D15" s="47" t="s">
        <v>73</v>
      </c>
    </row>
    <row r="16" spans="2:6">
      <c r="B16" s="32"/>
      <c r="C16" s="38" t="s">
        <v>59</v>
      </c>
      <c r="D16" s="47" t="s">
        <v>74</v>
      </c>
      <c r="F16" s="57"/>
    </row>
    <row r="17" spans="2:6">
      <c r="B17" s="32"/>
      <c r="C17" s="38" t="s">
        <v>36</v>
      </c>
      <c r="D17" s="47" t="s">
        <v>75</v>
      </c>
      <c r="F17" s="57"/>
    </row>
    <row r="18" spans="2:6">
      <c r="B18" s="32"/>
      <c r="C18" s="38" t="s">
        <v>48</v>
      </c>
      <c r="D18" s="47" t="s">
        <v>77</v>
      </c>
      <c r="F18" s="57"/>
    </row>
    <row r="19" spans="2:6" ht="27">
      <c r="B19" s="32"/>
      <c r="C19" s="38" t="s">
        <v>31</v>
      </c>
      <c r="D19" s="47" t="s">
        <v>78</v>
      </c>
      <c r="F19" s="57"/>
    </row>
    <row r="20" spans="2:6">
      <c r="B20" s="32"/>
      <c r="C20" s="38" t="s">
        <v>50</v>
      </c>
      <c r="D20" s="47" t="s">
        <v>79</v>
      </c>
      <c r="F20" s="57"/>
    </row>
    <row r="21" spans="2:6">
      <c r="B21" s="32"/>
      <c r="C21" s="38" t="s">
        <v>58</v>
      </c>
      <c r="D21" s="47" t="s">
        <v>12</v>
      </c>
      <c r="F21" s="57"/>
    </row>
    <row r="22" spans="2:6">
      <c r="B22" s="32"/>
      <c r="C22" s="38" t="s">
        <v>1</v>
      </c>
      <c r="D22" s="47" t="s">
        <v>80</v>
      </c>
      <c r="F22" s="57"/>
    </row>
    <row r="23" spans="2:6">
      <c r="B23" s="32"/>
      <c r="C23" s="38" t="s">
        <v>62</v>
      </c>
      <c r="D23" s="47" t="s">
        <v>70</v>
      </c>
      <c r="F23" s="57"/>
    </row>
    <row r="24" spans="2:6">
      <c r="B24" s="32"/>
      <c r="C24" s="38" t="s">
        <v>16</v>
      </c>
      <c r="D24" s="47" t="s">
        <v>81</v>
      </c>
    </row>
    <row r="25" spans="2:6">
      <c r="C25" s="38" t="s">
        <v>63</v>
      </c>
      <c r="D25" s="48" t="s">
        <v>82</v>
      </c>
    </row>
    <row r="26" spans="2:6" ht="38.25" customHeight="1">
      <c r="C26" s="38" t="s">
        <v>23</v>
      </c>
      <c r="D26" s="49" t="s">
        <v>83</v>
      </c>
      <c r="F26" s="57"/>
    </row>
    <row r="27" spans="2:6" ht="27">
      <c r="B27" s="32"/>
      <c r="C27" s="38" t="s">
        <v>18</v>
      </c>
      <c r="D27" s="49" t="s">
        <v>85</v>
      </c>
      <c r="F27" s="57"/>
    </row>
    <row r="28" spans="2:6">
      <c r="B28" s="32"/>
      <c r="C28" s="38" t="s">
        <v>33</v>
      </c>
      <c r="D28" s="49" t="s">
        <v>86</v>
      </c>
    </row>
    <row r="29" spans="2:6">
      <c r="B29" s="32"/>
      <c r="C29" s="38" t="s">
        <v>64</v>
      </c>
      <c r="D29" s="49" t="s">
        <v>87</v>
      </c>
    </row>
    <row r="30" spans="2:6">
      <c r="C30" s="38" t="s">
        <v>41</v>
      </c>
      <c r="D30" s="50" t="s">
        <v>88</v>
      </c>
      <c r="F30" s="57"/>
    </row>
    <row r="31" spans="2:6">
      <c r="B31" s="32"/>
      <c r="C31" s="38" t="s">
        <v>65</v>
      </c>
      <c r="D31" s="49" t="s">
        <v>89</v>
      </c>
    </row>
    <row r="32" spans="2:6">
      <c r="B32" s="32"/>
      <c r="C32" s="38"/>
      <c r="D32" s="49"/>
    </row>
    <row r="33" spans="2:4" ht="19.5" customHeight="1">
      <c r="B33" s="32"/>
      <c r="C33" s="39" t="s">
        <v>66</v>
      </c>
      <c r="D33" s="51" t="s">
        <v>45</v>
      </c>
    </row>
    <row r="34" spans="2:4" ht="27">
      <c r="B34" s="32"/>
      <c r="C34" s="38" t="s">
        <v>90</v>
      </c>
      <c r="D34" s="49" t="s">
        <v>109</v>
      </c>
    </row>
    <row r="35" spans="2:4">
      <c r="B35" s="32"/>
      <c r="C35" s="38" t="s">
        <v>55</v>
      </c>
      <c r="D35" s="49" t="s">
        <v>110</v>
      </c>
    </row>
    <row r="36" spans="2:4">
      <c r="B36" s="32"/>
      <c r="C36" s="38" t="s">
        <v>91</v>
      </c>
      <c r="D36" s="49" t="s">
        <v>111</v>
      </c>
    </row>
    <row r="37" spans="2:4" ht="20.25" customHeight="1">
      <c r="B37" s="32"/>
      <c r="C37" s="38" t="s">
        <v>92</v>
      </c>
      <c r="D37" s="49" t="s">
        <v>112</v>
      </c>
    </row>
    <row r="38" spans="2:4">
      <c r="B38" s="32"/>
      <c r="C38" s="38" t="s">
        <v>93</v>
      </c>
      <c r="D38" s="49" t="s">
        <v>113</v>
      </c>
    </row>
    <row r="39" spans="2:4">
      <c r="B39" s="32"/>
      <c r="C39" s="38" t="s">
        <v>94</v>
      </c>
      <c r="D39" s="49" t="s">
        <v>115</v>
      </c>
    </row>
    <row r="40" spans="2:4" ht="15" customHeight="1">
      <c r="B40" s="32"/>
      <c r="C40" s="38" t="s">
        <v>95</v>
      </c>
      <c r="D40" s="50" t="s">
        <v>116</v>
      </c>
    </row>
    <row r="41" spans="2:4">
      <c r="B41" s="32"/>
      <c r="C41" s="38" t="s">
        <v>96</v>
      </c>
      <c r="D41" s="52" t="s">
        <v>117</v>
      </c>
    </row>
    <row r="42" spans="2:4">
      <c r="C42" s="38" t="s">
        <v>97</v>
      </c>
      <c r="D42" s="48" t="s">
        <v>118</v>
      </c>
    </row>
    <row r="43" spans="2:4" ht="27">
      <c r="C43" s="38" t="s">
        <v>98</v>
      </c>
      <c r="D43" s="36" t="s">
        <v>119</v>
      </c>
    </row>
    <row r="44" spans="2:4">
      <c r="C44" s="38" t="s">
        <v>99</v>
      </c>
      <c r="D44" s="36" t="s">
        <v>76</v>
      </c>
    </row>
    <row r="45" spans="2:4">
      <c r="C45" s="38" t="s">
        <v>84</v>
      </c>
      <c r="D45" s="47" t="s">
        <v>120</v>
      </c>
    </row>
    <row r="46" spans="2:4">
      <c r="C46" s="38" t="s">
        <v>100</v>
      </c>
      <c r="D46" s="53" t="s">
        <v>121</v>
      </c>
    </row>
    <row r="47" spans="2:4" ht="17.25" customHeight="1">
      <c r="C47" s="38" t="s">
        <v>102</v>
      </c>
      <c r="D47" s="36" t="s">
        <v>6</v>
      </c>
    </row>
    <row r="48" spans="2:4" ht="27">
      <c r="C48" s="38" t="s">
        <v>103</v>
      </c>
      <c r="D48" s="53" t="s">
        <v>122</v>
      </c>
    </row>
    <row r="49" spans="2:12">
      <c r="C49" s="38" t="s">
        <v>15</v>
      </c>
      <c r="D49" s="53" t="s">
        <v>123</v>
      </c>
    </row>
    <row r="50" spans="2:12" ht="27">
      <c r="C50" s="38" t="s">
        <v>104</v>
      </c>
      <c r="D50" s="53" t="s">
        <v>17</v>
      </c>
    </row>
    <row r="51" spans="2:12">
      <c r="C51" s="38" t="s">
        <v>105</v>
      </c>
      <c r="D51" s="53" t="s">
        <v>22</v>
      </c>
    </row>
    <row r="52" spans="2:12">
      <c r="C52" s="38" t="s">
        <v>106</v>
      </c>
      <c r="D52" s="53" t="s">
        <v>24</v>
      </c>
    </row>
    <row r="53" spans="2:12">
      <c r="C53" s="38" t="s">
        <v>107</v>
      </c>
      <c r="D53" s="36" t="s">
        <v>7</v>
      </c>
    </row>
    <row r="54" spans="2:12" ht="27">
      <c r="C54" s="38" t="s">
        <v>108</v>
      </c>
      <c r="D54" s="36" t="s">
        <v>25</v>
      </c>
    </row>
    <row r="55" spans="2:12">
      <c r="B55" s="32"/>
      <c r="D55" s="48"/>
      <c r="E55" s="56"/>
      <c r="F55" s="49"/>
      <c r="H55" s="56"/>
      <c r="I55" s="49"/>
      <c r="K55" s="56"/>
      <c r="L55" s="49"/>
    </row>
    <row r="56" spans="2:12">
      <c r="C56" s="40" t="s">
        <v>20</v>
      </c>
      <c r="D56" s="54" t="s">
        <v>124</v>
      </c>
    </row>
    <row r="57" spans="2:12">
      <c r="C57" s="38" t="s">
        <v>131</v>
      </c>
      <c r="D57" s="48" t="s">
        <v>125</v>
      </c>
    </row>
    <row r="58" spans="2:12">
      <c r="B58" s="32"/>
      <c r="C58" s="38" t="s">
        <v>132</v>
      </c>
      <c r="D58" s="36" t="s">
        <v>127</v>
      </c>
    </row>
    <row r="59" spans="2:12">
      <c r="C59" s="38" t="s">
        <v>133</v>
      </c>
      <c r="D59" s="48" t="s">
        <v>128</v>
      </c>
    </row>
    <row r="60" spans="2:12">
      <c r="C60" s="38" t="s">
        <v>134</v>
      </c>
      <c r="D60" s="48" t="s">
        <v>130</v>
      </c>
    </row>
    <row r="61" spans="2:12">
      <c r="B61" s="32"/>
      <c r="C61" s="38"/>
      <c r="D61" s="36"/>
    </row>
    <row r="62" spans="2:12">
      <c r="C62" s="40"/>
      <c r="D62" s="54"/>
    </row>
    <row r="63" spans="2:12">
      <c r="C63" s="38"/>
      <c r="D63" s="36"/>
    </row>
    <row r="64" spans="2:12">
      <c r="C64" s="41"/>
      <c r="D64" s="41"/>
    </row>
    <row r="65" spans="3:4">
      <c r="C65" s="41"/>
      <c r="D65" s="41"/>
    </row>
    <row r="66" spans="3:4">
      <c r="C66" s="41"/>
      <c r="D66" s="41"/>
    </row>
    <row r="67" spans="3:4">
      <c r="C67" s="41"/>
      <c r="D67" s="41"/>
    </row>
    <row r="68" spans="3:4">
      <c r="C68" s="41"/>
      <c r="D68" s="41"/>
    </row>
    <row r="69" spans="3:4">
      <c r="C69" s="41"/>
      <c r="D69" s="41"/>
    </row>
    <row r="70" spans="3:4">
      <c r="C70" s="41"/>
      <c r="D70" s="41"/>
    </row>
    <row r="71" spans="3:4">
      <c r="C71" s="41"/>
      <c r="D71" s="41"/>
    </row>
    <row r="72" spans="3:4">
      <c r="C72" s="41"/>
      <c r="D72" s="41"/>
    </row>
    <row r="73" spans="3:4">
      <c r="C73" s="41"/>
      <c r="D73" s="41"/>
    </row>
    <row r="74" spans="3:4">
      <c r="C74" s="42"/>
      <c r="D74" s="41"/>
    </row>
    <row r="75" spans="3:4">
      <c r="C75" s="43"/>
      <c r="D75" s="43"/>
    </row>
    <row r="76" spans="3:4">
      <c r="C76" s="41"/>
      <c r="D76" s="41"/>
    </row>
    <row r="77" spans="3:4">
      <c r="C77" s="44"/>
      <c r="D77" s="41"/>
    </row>
    <row r="78" spans="3:4">
      <c r="C78" s="44"/>
      <c r="D78" s="41"/>
    </row>
    <row r="79" spans="3:4">
      <c r="C79" s="44"/>
      <c r="D79" s="41"/>
    </row>
    <row r="80" spans="3:4">
      <c r="C80" s="44"/>
      <c r="D80" s="41"/>
    </row>
    <row r="81" spans="3:4">
      <c r="C81" s="44"/>
      <c r="D81" s="41"/>
    </row>
    <row r="82" spans="3:4">
      <c r="C82" s="44"/>
      <c r="D82" s="41"/>
    </row>
    <row r="83" spans="3:4">
      <c r="C83" s="44"/>
      <c r="D83" s="41"/>
    </row>
    <row r="84" spans="3:4">
      <c r="C84" s="44"/>
      <c r="D84" s="41"/>
    </row>
    <row r="85" spans="3:4">
      <c r="C85" s="44"/>
      <c r="D85" s="41"/>
    </row>
    <row r="86" spans="3:4">
      <c r="C86" s="44"/>
      <c r="D86" s="41"/>
    </row>
    <row r="87" spans="3:4">
      <c r="C87" s="44"/>
      <c r="D87" s="41"/>
    </row>
    <row r="88" spans="3:4">
      <c r="C88" s="41"/>
      <c r="D88" s="41"/>
    </row>
    <row r="89" spans="3:4">
      <c r="C89" s="44"/>
      <c r="D89" s="41"/>
    </row>
    <row r="90" spans="3:4">
      <c r="C90" s="44"/>
      <c r="D90" s="41"/>
    </row>
    <row r="91" spans="3:4">
      <c r="C91" s="44"/>
      <c r="D91" s="41"/>
    </row>
    <row r="92" spans="3:4">
      <c r="C92" s="44"/>
      <c r="D92" s="41"/>
    </row>
    <row r="93" spans="3:4" ht="13.5" customHeight="1">
      <c r="C93" s="44"/>
      <c r="D93" s="41"/>
    </row>
    <row r="94" spans="3:4" ht="13.5" customHeight="1">
      <c r="C94" s="44"/>
      <c r="D94" s="41"/>
    </row>
    <row r="95" spans="3:4" ht="13.5" customHeight="1">
      <c r="C95" s="44"/>
      <c r="D95" s="41"/>
    </row>
    <row r="96" spans="3:4" ht="13.5" customHeight="1">
      <c r="C96" s="44"/>
      <c r="D96" s="41"/>
    </row>
    <row r="97" spans="3:4">
      <c r="C97" s="44"/>
      <c r="D97" s="41"/>
    </row>
    <row r="98" spans="3:4">
      <c r="C98" s="44"/>
      <c r="D98" s="41"/>
    </row>
    <row r="99" spans="3:4">
      <c r="C99" s="44"/>
      <c r="D99" s="41"/>
    </row>
    <row r="100" spans="3:4">
      <c r="C100" s="44"/>
      <c r="D100" s="41"/>
    </row>
    <row r="101" spans="3:4">
      <c r="C101" s="44"/>
      <c r="D101" s="41"/>
    </row>
    <row r="102" spans="3:4">
      <c r="C102" s="44"/>
      <c r="D102" s="41"/>
    </row>
    <row r="103" spans="3:4">
      <c r="C103" s="44"/>
      <c r="D103" s="41"/>
    </row>
    <row r="104" spans="3:4">
      <c r="C104" s="44"/>
      <c r="D104" s="41"/>
    </row>
    <row r="105" spans="3:4">
      <c r="C105" s="44"/>
      <c r="D105" s="41"/>
    </row>
    <row r="106" spans="3:4">
      <c r="C106" s="42"/>
      <c r="D106" s="41"/>
    </row>
    <row r="107" spans="3:4">
      <c r="C107" s="43"/>
      <c r="D107" s="43"/>
    </row>
    <row r="108" spans="3:4">
      <c r="C108" s="41"/>
      <c r="D108" s="41"/>
    </row>
    <row r="109" spans="3:4">
      <c r="C109" s="41"/>
      <c r="D109" s="41"/>
    </row>
    <row r="110" spans="3:4">
      <c r="C110" s="41"/>
      <c r="D110" s="41"/>
    </row>
    <row r="111" spans="3:4">
      <c r="C111" s="42"/>
      <c r="D111" s="41"/>
    </row>
    <row r="112" spans="3:4">
      <c r="C112" s="43"/>
      <c r="D112" s="43"/>
    </row>
    <row r="113" spans="3:4">
      <c r="C113" s="41"/>
      <c r="D113" s="41"/>
    </row>
    <row r="114" spans="3:4">
      <c r="C114" s="41"/>
      <c r="D114" s="41"/>
    </row>
    <row r="115" spans="3:4">
      <c r="C115" s="41"/>
      <c r="D115" s="41"/>
    </row>
    <row r="116" spans="3:4">
      <c r="C116" s="41"/>
      <c r="D116" s="41"/>
    </row>
    <row r="117" spans="3:4">
      <c r="C117" s="42"/>
      <c r="D117" s="41"/>
    </row>
    <row r="118" spans="3:4">
      <c r="C118" s="43"/>
      <c r="D118" s="43"/>
    </row>
    <row r="119" spans="3:4">
      <c r="C119" s="41"/>
      <c r="D119" s="41"/>
    </row>
    <row r="120" spans="3:4">
      <c r="C120" s="41"/>
      <c r="D120" s="41"/>
    </row>
    <row r="121" spans="3:4">
      <c r="C121" s="41"/>
      <c r="D121" s="41"/>
    </row>
    <row r="122" spans="3:4">
      <c r="C122" s="41"/>
      <c r="D122" s="41"/>
    </row>
    <row r="123" spans="3:4">
      <c r="C123" s="41"/>
      <c r="D123" s="41"/>
    </row>
    <row r="124" spans="3:4">
      <c r="C124" s="41"/>
      <c r="D124" s="41"/>
    </row>
    <row r="125" spans="3:4">
      <c r="C125" s="41"/>
      <c r="D125" s="41"/>
    </row>
    <row r="126" spans="3:4">
      <c r="C126" s="41"/>
      <c r="D126" s="41"/>
    </row>
    <row r="127" spans="3:4">
      <c r="C127" s="41"/>
      <c r="D127" s="55"/>
    </row>
    <row r="128" spans="3:4">
      <c r="C128" s="41"/>
      <c r="D128" s="55"/>
    </row>
    <row r="129" spans="3:4">
      <c r="C129" s="41"/>
      <c r="D129" s="41"/>
    </row>
  </sheetData>
  <mergeCells count="2">
    <mergeCell ref="B4:D4"/>
    <mergeCell ref="D127:D128"/>
  </mergeCells>
  <phoneticPr fontId="12"/>
  <pageMargins left="0.55118110236220474" right="0.39370078740157483" top="0.47244094488188981" bottom="0.55118110236220474" header="0.19685039370078741" footer="0.23622047244094491"/>
  <pageSetup paperSize="9" scale="72" firstPageNumber="3" fitToWidth="1" fitToHeight="2" orientation="portrait" usePrinterDefaults="1"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F10"/>
  <sheetViews>
    <sheetView view="pageBreakPreview" zoomScaleNormal="90" zoomScaleSheetLayoutView="100" workbookViewId="0"/>
  </sheetViews>
  <sheetFormatPr defaultColWidth="9" defaultRowHeight="13.5"/>
  <cols>
    <col min="1" max="1" width="1.625" style="28" customWidth="1"/>
    <col min="2" max="2" width="2.125" style="28" customWidth="1"/>
    <col min="3" max="3" width="1" style="28" customWidth="1"/>
    <col min="4" max="4" width="4" style="28" customWidth="1"/>
    <col min="5" max="5" width="121.75" style="28" bestFit="1" customWidth="1"/>
    <col min="6" max="16384" width="9" style="28"/>
  </cols>
  <sheetData>
    <row r="1" spans="2:6" s="58" customFormat="1" ht="18" customHeight="1">
      <c r="B1" s="59" t="s">
        <v>135</v>
      </c>
      <c r="C1" s="60"/>
      <c r="D1" s="61"/>
      <c r="E1" s="59"/>
    </row>
    <row r="2" spans="2:6" s="58" customFormat="1">
      <c r="B2" s="60"/>
      <c r="C2" s="60"/>
      <c r="D2" s="61"/>
      <c r="E2" s="60"/>
    </row>
    <row r="3" spans="2:6" s="58" customFormat="1">
      <c r="B3" s="60" t="s">
        <v>137</v>
      </c>
      <c r="C3" s="60"/>
      <c r="D3" s="60"/>
      <c r="E3" s="60"/>
    </row>
    <row r="4" spans="2:6" s="58" customFormat="1">
      <c r="B4" s="61"/>
      <c r="C4" s="61"/>
      <c r="D4" s="61" t="s">
        <v>138</v>
      </c>
      <c r="E4" s="58" t="s">
        <v>140</v>
      </c>
    </row>
    <row r="5" spans="2:6" s="58" customFormat="1">
      <c r="B5" s="61"/>
      <c r="C5" s="61"/>
      <c r="D5" s="61" t="s">
        <v>129</v>
      </c>
      <c r="E5" s="58" t="s">
        <v>136</v>
      </c>
    </row>
    <row r="6" spans="2:6" s="58" customFormat="1">
      <c r="B6" s="61"/>
      <c r="C6" s="61"/>
      <c r="D6" s="61"/>
    </row>
    <row r="7" spans="2:6" s="58" customFormat="1">
      <c r="B7" s="61" t="s">
        <v>139</v>
      </c>
      <c r="C7" s="61"/>
      <c r="D7" s="61"/>
    </row>
    <row r="8" spans="2:6" s="58" customFormat="1" ht="15" customHeight="1">
      <c r="B8" s="61"/>
      <c r="C8" s="61"/>
      <c r="D8" s="61"/>
      <c r="E8" s="58" t="s">
        <v>141</v>
      </c>
      <c r="F8" s="62"/>
    </row>
    <row r="9" spans="2:6" s="58" customFormat="1">
      <c r="B9" s="61"/>
      <c r="C9" s="61"/>
      <c r="D9" s="61"/>
      <c r="E9" s="23" t="s">
        <v>142</v>
      </c>
    </row>
    <row r="10" spans="2:6" s="58" customFormat="1">
      <c r="B10" s="60"/>
      <c r="C10" s="60"/>
      <c r="D10" s="60"/>
      <c r="E10" s="60"/>
    </row>
  </sheetData>
  <phoneticPr fontId="12"/>
  <pageMargins left="0.70866141732283472" right="0.23622047244094491" top="0.94488188976377963" bottom="0.74803149606299213" header="0.27559055118110237" footer="0.51181102362204722"/>
  <pageSetup paperSize="9" scale="70" firstPageNumber="5" fitToWidth="1" fitToHeight="1" orientation="portrait" usePrinterDefaults="1" useFirstPageNumber="1" horizontalDpi="300" verticalDpi="300" r:id="rId1"/>
  <headerFooter>
    <oddFooter xml:space="preserve">&amp;C&amp;P </oddFooter>
  </headerFooter>
  <colBreaks count="1" manualBreakCount="1">
    <brk id="2" max="24"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表紙</vt:lpstr>
      <vt:lpstr>仕様書</vt:lpstr>
      <vt:lpstr>Ⅰ概要説明</vt:lpstr>
      <vt:lpstr>Ⅱ技術的要件</vt:lpstr>
      <vt:lpstr xml:space="preserve">性能以外の要件 </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Akira Gomyo</dc:creator>
  <cp:lastModifiedBy>IL99240053</cp:lastModifiedBy>
  <cp:lastPrinted>2024-02-28T00:56:19Z</cp:lastPrinted>
  <dcterms:created xsi:type="dcterms:W3CDTF">2015-06-17T04:40:47Z</dcterms:created>
  <dcterms:modified xsi:type="dcterms:W3CDTF">2025-10-03T08:01:46Z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2025-10-03T08:01:46Z</vt:filetime>
  </property>
</Properties>
</file>