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160"/>
  </bookViews>
  <sheets>
    <sheet name="表紙" sheetId="1" r:id="rId1"/>
    <sheet name="仕様書" sheetId="3" r:id="rId2"/>
    <sheet name="最終案（久慈病院）" sheetId="2" r:id="rId3"/>
  </sheets>
  <definedNames>
    <definedName name="ｑｑ">#REF!</definedName>
    <definedName name="Print_Tltles">#REF!</definedName>
    <definedName name="_xlnm.Print＿Titles">#REF!</definedName>
    <definedName name="qqq">#REF!</definedName>
    <definedName name="q">#REF!</definedName>
    <definedName name="_xlnm.Print_Area" localSheetId="2">'最終案（久慈病院）'!$A$1:$C$58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<sst xmlns="http://schemas.openxmlformats.org/spreadsheetml/2006/main" xmlns:r="http://schemas.openxmlformats.org/officeDocument/2006/relationships" count="132" uniqueCount="132">
  <si>
    <t>技術的要件</t>
  </si>
  <si>
    <t>3-4</t>
  </si>
  <si>
    <t>３</t>
  </si>
  <si>
    <t xml:space="preserve"> (2) </t>
  </si>
  <si>
    <t xml:space="preserve"> (3) </t>
  </si>
  <si>
    <t>1-30</t>
  </si>
  <si>
    <t>令和７年度</t>
    <rPh sb="0" eb="2">
      <t>レイワ</t>
    </rPh>
    <rPh sb="3" eb="4">
      <t>ネン</t>
    </rPh>
    <phoneticPr fontId="20"/>
  </si>
  <si>
    <t>　入札機器の性能等が技術的要求要件を満たしているか否かの判断は、医療局業務支援課において入札機器に係る技術仕様書その他の入札説明書で求める提出資料の内容を審査して行う。</t>
  </si>
  <si>
    <t>仕様書</t>
    <rPh sb="0" eb="3">
      <t>シヨウショ</t>
    </rPh>
    <phoneticPr fontId="20"/>
  </si>
  <si>
    <t>仕　　様　　書　</t>
  </si>
  <si>
    <t>１</t>
  </si>
  <si>
    <t>２</t>
  </si>
  <si>
    <t xml:space="preserve"> (1) </t>
  </si>
  <si>
    <t>　</t>
  </si>
  <si>
    <r>
      <t>滅</t>
    </r>
    <r>
      <rPr>
        <sz val="11"/>
        <color theme="1"/>
        <rFont val="HGPｺﾞｼｯｸM"/>
      </rPr>
      <t>菌温度設定は、115℃～135℃が可能であり、細かい温度調整を目的とした比例制御弁または電磁弁によるON・OFF制御にて蒸気流量を調整し制御温 度を維持できる制御であること。</t>
    </r>
    <rPh sb="41" eb="42">
      <t>ベン</t>
    </rPh>
    <rPh sb="45" eb="48">
      <t>デンジベン</t>
    </rPh>
    <rPh sb="57" eb="59">
      <t>セイギョ</t>
    </rPh>
    <phoneticPr fontId="9"/>
  </si>
  <si>
    <t>調達物品及び構成内訳</t>
  </si>
  <si>
    <t>　本件調達物品に係る性能、機能及び技術等の要求要件は別紙のとおりである。</t>
  </si>
  <si>
    <t>その他</t>
  </si>
  <si>
    <t>　入札機器は、入札時点で製品化されていること。</t>
  </si>
  <si>
    <t>指定した納入場所において、本装置が有効に稼働するための据付、調整、運転作業を行うこと。</t>
  </si>
  <si>
    <t>　入札機器のうち、医療機器に関しては、納入時点で「医薬品、医療機器等の品質、有効性及び安全性の確保等に関する法律」に定められる製造の承認を得ている物品であること。</t>
  </si>
  <si>
    <t>1-9</t>
  </si>
  <si>
    <t>　リモート保守を利用する場合は、事前に病院の指示を受け医療局医事企画課へ必要な申請をすること。</t>
    <rPh sb="5" eb="7">
      <t>ホシュ</t>
    </rPh>
    <rPh sb="8" eb="10">
      <t>リヨウ</t>
    </rPh>
    <rPh sb="12" eb="14">
      <t>バアイ</t>
    </rPh>
    <rPh sb="16" eb="18">
      <t>ジゼン</t>
    </rPh>
    <rPh sb="19" eb="21">
      <t>ビョウイン</t>
    </rPh>
    <rPh sb="22" eb="24">
      <t>シジ</t>
    </rPh>
    <rPh sb="25" eb="26">
      <t>ウ</t>
    </rPh>
    <rPh sb="27" eb="30">
      <t>イリョウキョク</t>
    </rPh>
    <rPh sb="30" eb="32">
      <t>イジ</t>
    </rPh>
    <rPh sb="32" eb="35">
      <t>キカクカ</t>
    </rPh>
    <rPh sb="36" eb="38">
      <t>ヒツヨウ</t>
    </rPh>
    <rPh sb="39" eb="41">
      <t>シンセイ</t>
    </rPh>
    <phoneticPr fontId="20"/>
  </si>
  <si>
    <t>式</t>
  </si>
  <si>
    <t xml:space="preserve"> ワゴンの材質はSUS304相当であり熱に耐えゆる材質であること。</t>
  </si>
  <si>
    <t>1-1</t>
  </si>
  <si>
    <t>内缶板厚は安全を考慮し8mm以上であること。</t>
  </si>
  <si>
    <t>岩手県立久慈病院</t>
    <rPh sb="0" eb="4">
      <t>イワテケンリツ</t>
    </rPh>
    <rPh sb="4" eb="6">
      <t>クジ</t>
    </rPh>
    <rPh sb="6" eb="8">
      <t>ビョウイン</t>
    </rPh>
    <phoneticPr fontId="20"/>
  </si>
  <si>
    <t xml:space="preserve">高圧蒸気滅菌装置
</t>
  </si>
  <si>
    <t>高圧蒸気滅菌装置</t>
  </si>
  <si>
    <t>　（性能・機能に関する要件）</t>
  </si>
  <si>
    <r>
      <t>シャッター式扉は、</t>
    </r>
    <r>
      <rPr>
        <sz val="11"/>
        <color theme="1"/>
        <rFont val="HGPｺﾞｼｯｸM"/>
      </rPr>
      <t>内缶内で作業を行う際の安全確保として、装置が稼働しないようセーフティスイッチを装置前面に有すること。</t>
    </r>
    <rPh sb="5" eb="7">
      <t>シキトビラ</t>
    </rPh>
    <phoneticPr fontId="9"/>
  </si>
  <si>
    <t>1.</t>
  </si>
  <si>
    <t>1-2</t>
  </si>
  <si>
    <t>1-3</t>
  </si>
  <si>
    <t>1-4</t>
  </si>
  <si>
    <t>1-22</t>
  </si>
  <si>
    <t>1-5</t>
  </si>
  <si>
    <t>3</t>
  </si>
  <si>
    <t>1-6</t>
  </si>
  <si>
    <t>1-7</t>
  </si>
  <si>
    <t>1-8</t>
  </si>
  <si>
    <t>1-10</t>
  </si>
  <si>
    <t>1-11</t>
  </si>
  <si>
    <t>多用な滅菌物に対応するための滅菌プログラムを5種類以上有し、設定値の変更やプログラムの名称変更が可能であ ること。</t>
  </si>
  <si>
    <t>1-12</t>
  </si>
  <si>
    <t>1-13</t>
  </si>
  <si>
    <t>1-14</t>
  </si>
  <si>
    <t>1-15</t>
  </si>
  <si>
    <t>1-20</t>
  </si>
  <si>
    <t>1-16</t>
  </si>
  <si>
    <t>缶体内への空気の漏れが確認できるリークテストプログラムを有すること。</t>
  </si>
  <si>
    <t>1-17</t>
  </si>
  <si>
    <t>1-18</t>
  </si>
  <si>
    <t>1-37</t>
  </si>
  <si>
    <t>1-19</t>
  </si>
  <si>
    <t>扉は両扉式であり、滅菌が完了しないとクリーン側ドアを開けることができないインターロック機能があること。</t>
  </si>
  <si>
    <t>1-21</t>
  </si>
  <si>
    <t>1-23</t>
  </si>
  <si>
    <t>1-24</t>
  </si>
  <si>
    <t>1-25</t>
  </si>
  <si>
    <t>1-26</t>
  </si>
  <si>
    <t>1-27</t>
  </si>
  <si>
    <t>1-28</t>
  </si>
  <si>
    <t>1-29</t>
  </si>
  <si>
    <r>
      <t>蒸</t>
    </r>
    <r>
      <rPr>
        <sz val="11"/>
        <color theme="1"/>
        <rFont val="HGPｺﾞｼｯｸM"/>
      </rPr>
      <t>気や給水水質の分析が行える、ISO/IEC17025に準拠した試験所として認定された社内分析機関を保有していること。または外部機関への依頼分析対応が可能であること。</t>
    </r>
    <rPh sb="62" eb="66">
      <t>ガイブキカン</t>
    </rPh>
    <rPh sb="68" eb="70">
      <t>イライ</t>
    </rPh>
    <rPh sb="70" eb="72">
      <t>ブンセキ</t>
    </rPh>
    <rPh sb="72" eb="74">
      <t>タイオウ</t>
    </rPh>
    <rPh sb="75" eb="77">
      <t>カノウ</t>
    </rPh>
    <phoneticPr fontId="9"/>
  </si>
  <si>
    <t>1-31</t>
  </si>
  <si>
    <t>1-32</t>
  </si>
  <si>
    <t>多種類の被滅菌物の乾燥に対応する為、乾燥方式は、乾燥能力に優れた混合乾燥方式であること。必要に応じて真 空連続乾燥、空気対流乾燥(真空パルス乾燥)の2種類の乾燥方式を自由に組み合わせ可能なこと。</t>
  </si>
  <si>
    <t>1-33</t>
  </si>
  <si>
    <t>1-34</t>
  </si>
  <si>
    <t>1-35</t>
  </si>
  <si>
    <t>1-36</t>
  </si>
  <si>
    <t>1-38</t>
  </si>
  <si>
    <t>1-39</t>
  </si>
  <si>
    <t>1-40</t>
  </si>
  <si>
    <t>1-41</t>
  </si>
  <si>
    <t>滅菌物収納カートはフロアカート方式とし、滅菌物をフロアカートにのせて缶内へ収納可能であること。</t>
  </si>
  <si>
    <t>1-42</t>
  </si>
  <si>
    <t>2</t>
  </si>
  <si>
    <t>真空ポンプは、高温・高湿の流体を連続して吸引しても十分耐えられる水封式二段式エルモ式であること。</t>
  </si>
  <si>
    <t>3-3</t>
  </si>
  <si>
    <t>2-1</t>
  </si>
  <si>
    <t>2-2</t>
  </si>
  <si>
    <r>
      <t>操</t>
    </r>
    <r>
      <rPr>
        <sz val="11"/>
        <color theme="1"/>
        <rFont val="HGPｺﾞｼｯｸM"/>
      </rPr>
      <t>作側ディスプレイに現在選択中の運転モードに関する設定値・測定値・ドア状態を表示できるスワイプ画面またはカラー液晶パネル（ﾀｯﾁﾊﾟﾈﾙ）を有すこと。</t>
    </r>
    <rPh sb="0" eb="3">
      <t>ソウサガワ</t>
    </rPh>
    <phoneticPr fontId="9"/>
  </si>
  <si>
    <t>2-3</t>
  </si>
  <si>
    <t>2-4</t>
  </si>
  <si>
    <t>3-1</t>
  </si>
  <si>
    <t>3-2</t>
  </si>
  <si>
    <t>滅菌装置等は、以下の要件を満たすこと｡</t>
    <rPh sb="4" eb="5">
      <t>ナド</t>
    </rPh>
    <phoneticPr fontId="9"/>
  </si>
  <si>
    <t>缶体は、厚生労働省の定める「ボイラー及び圧力容器安全規則」の第一種圧力容器構造規格に適合すること。</t>
  </si>
  <si>
    <t>国内薬事認証を取得している機種であること。</t>
  </si>
  <si>
    <t>缶体は、角型ジャケット式、全溶接構造であること。</t>
  </si>
  <si>
    <r>
      <t>内缶胴板の材質はステンレス特有の応力腐食割れや外缶との異種金属溶接を無くす為、</t>
    </r>
    <r>
      <rPr>
        <sz val="11"/>
        <color theme="1"/>
        <rFont val="HGPｺﾞｼｯｸM"/>
      </rPr>
      <t>ステンレス (SUS304Ｌ) もしく はステンレスクラッド  (SUS304+SS400)を用いること。</t>
    </r>
  </si>
  <si>
    <r>
      <t>内</t>
    </r>
    <r>
      <rPr>
        <sz val="11"/>
        <color theme="1"/>
        <rFont val="HGPｺﾞｼｯｸM"/>
      </rPr>
      <t>缶・外缶最高使用圧力は、安全面を考慮し、0,25MPa以上であること。</t>
    </r>
  </si>
  <si>
    <r>
      <t>内缶の寸法は、幅660mm×</t>
    </r>
    <r>
      <rPr>
        <sz val="11"/>
        <color theme="1"/>
        <rFont val="HGPｺﾞｼｯｸM"/>
      </rPr>
      <t>奥行1,200mm×高さ1,450mm以上であること。</t>
    </r>
  </si>
  <si>
    <r>
      <t>内缶内有効容積は</t>
    </r>
    <r>
      <rPr>
        <sz val="11"/>
        <color theme="1"/>
        <rFont val="HGPｺﾞｼｯｸM"/>
      </rPr>
      <t>1.14㎡以上であること。</t>
    </r>
    <rPh sb="3" eb="5">
      <t>ユウコウ</t>
    </rPh>
    <rPh sb="13" eb="15">
      <t>イジョウ</t>
    </rPh>
    <phoneticPr fontId="9"/>
  </si>
  <si>
    <r>
      <t>缶体の扉の開閉は、作業者の業務効率・安全を重視したスウィングドアまたは</t>
    </r>
    <r>
      <rPr>
        <sz val="10.5"/>
        <color theme="1"/>
        <rFont val="HGPｺﾞｼｯｸM"/>
      </rPr>
      <t>横スライディングドア、もしくはスライドシャッター式であり全自動開閉方式であること。</t>
    </r>
  </si>
  <si>
    <t>本体はコンプレッサーを装備し装置全体としてエアの確認、異常監視を行なえること。また出力は0.2KW以上であること。←「内臓」を「装備」に変更願います。</t>
  </si>
  <si>
    <t>扉の全閉位置の監視に用いるセンサやリミットスイッチは、公的な規格(IECまたはUL)に適合した安全性の高いものとし、2個以上装備すること。</t>
  </si>
  <si>
    <r>
      <t>扉</t>
    </r>
    <r>
      <rPr>
        <sz val="11"/>
        <color theme="1"/>
        <rFont val="HGPｺﾞｼｯｸM"/>
      </rPr>
      <t>の開閉は1度の開閉操作を装置が認識し、その後自動で行われる機能を有すること。または、扉締め付け後、始動ボタンを押して運転開始とすること。開始また動作のキャンセルが容易 に行える機能を有すること。</t>
    </r>
    <rPh sb="43" eb="45">
      <t>トビラシ</t>
    </rPh>
    <rPh sb="46" eb="47">
      <t>ツ</t>
    </rPh>
    <rPh sb="48" eb="49">
      <t>ゴ</t>
    </rPh>
    <rPh sb="50" eb="52">
      <t>シドウ</t>
    </rPh>
    <rPh sb="56" eb="57">
      <t>オ</t>
    </rPh>
    <rPh sb="59" eb="61">
      <t>ウンテン</t>
    </rPh>
    <rPh sb="61" eb="63">
      <t>カイシ</t>
    </rPh>
    <rPh sb="69" eb="71">
      <t>カイシ</t>
    </rPh>
    <phoneticPr fontId="9"/>
  </si>
  <si>
    <t>制御方式は、液晶ディスプレイ一体式のマイクロコンピュータ内蔵コントローラであること。</t>
  </si>
  <si>
    <t>無菌空気フィルターは、0.3m以下で濾過効率99.97%(JIS規格)以上を保証すること。使用フィルターは99.999%の 性能を有すること。</t>
  </si>
  <si>
    <t>暖機運転プログラム機能を有すること。</t>
  </si>
  <si>
    <t xml:space="preserve"> ISO11140に準拠したボウィ・ディック・テスト(DB)が可能な専用プログラムが装備されていること。</t>
  </si>
  <si>
    <r>
      <t>バ</t>
    </r>
    <r>
      <rPr>
        <sz val="11"/>
        <color theme="1"/>
        <rFont val="HGPｺﾞｼｯｸM"/>
      </rPr>
      <t>リデーション管理に対応するため、温度センサを挿入できる25A以上のノズルまたはソケットを備えていること。</t>
    </r>
  </si>
  <si>
    <t>滅菌補償回路は、D値演算管理、F値演算管理、設定温度のタイマ積算停止、タイマ積算リセット、または①Ｄ値制御、②F値制御、➂滅菌温度帯域による温度制御（温度低下時のタイマーリセット、温度低下から復旧しない場合、設定温度を超過した場合の異常報知の機能を有すること。</t>
  </si>
  <si>
    <t>真空ポンプは重要機能部品であることから、オートクレーブメーカーにて、専用開発されているものであること。</t>
  </si>
  <si>
    <t>運転予約タイマー機能として、設定時間(年・月・日・時・分)に装置を運転を開始する時間予約機能を有する。</t>
  </si>
  <si>
    <t>滅菌記録データを取り出すことのできるUSBポートが内蔵されていること。</t>
  </si>
  <si>
    <t>各部作動弁の作動状況が液晶ディスプレイ(画面表示) 上に表示できること。</t>
  </si>
  <si>
    <t>装置の稼働状況が確認可能なLEDカラーディスプレイランプを本体に有し、「待機中・運転中・完了・お知らせ・異常中」 が確認可能であること。</t>
  </si>
  <si>
    <t xml:space="preserve"> 緊急対応用として正面パネル上に緊急停止ボタンを有していること。</t>
  </si>
  <si>
    <t>各工程のモニター表示(外缶温度・内缶温度・内缶圧力)機能及び記録計(内缶温度・内缶圧力・運転開始時刻・運転終了時刻）による記録機能を有すること。</t>
  </si>
  <si>
    <r>
      <t>装</t>
    </r>
    <r>
      <rPr>
        <sz val="10.5"/>
        <color theme="1"/>
        <rFont val="HGPｺﾞｼｯｸM"/>
      </rPr>
      <t xml:space="preserve">置作動中及び完了時において温度・圧力傾向データをグラフで表示できること。
</t>
    </r>
  </si>
  <si>
    <t>液晶ディスプレイのスクリーンセーバーとして、運転完了までの残時間をカウントダウン方式にて表示できること。</t>
  </si>
  <si>
    <t>過去100回分以上の運転履歴、過去６０回分の異常履歴が表示できること。</t>
  </si>
  <si>
    <r>
      <t>装置の操作・運転状況・異常発生内容等は、</t>
    </r>
    <r>
      <rPr>
        <sz val="11"/>
        <color theme="1"/>
        <rFont val="HGPｺﾞｼｯｸM"/>
      </rPr>
      <t>操作側に5.7インチ以上のカラー液晶タッチパネルディスプレイにより容易に操作・ 内容確認等が可能であること。</t>
    </r>
    <rPh sb="3" eb="5">
      <t>ソウサ</t>
    </rPh>
    <rPh sb="20" eb="23">
      <t>ソウサガワ</t>
    </rPh>
    <phoneticPr fontId="9"/>
  </si>
  <si>
    <t>滅菌プログラムは設定に適した名称を、漢字、カナ、英数字にて登録が可能であること。</t>
  </si>
  <si>
    <t>装置機械室内での漏水に備え、漏水センサーで水漏れを検知し、給水を遮断する付属品を取り付けること。</t>
  </si>
  <si>
    <t xml:space="preserve"> ワゴンの最下段は乾燥促進を目的としたアルミ板仕様、または棚板はステンレス鋼棒（ＳＵＳ３０４）製格子状であること。</t>
  </si>
  <si>
    <t xml:space="preserve"> 保守体制・障害支援体制等は、以下の要件を満たすこと。</t>
  </si>
  <si>
    <t>納入検査確認後1年間は、通常の使用により故障した場合の無償修理に応じること。</t>
  </si>
  <si>
    <t>メーカーによるメンテナンス体制が整備されており、故障発生時に迅速な対応ができること。</t>
  </si>
  <si>
    <r>
      <t>休</t>
    </r>
    <r>
      <rPr>
        <sz val="11"/>
        <color theme="1"/>
        <rFont val="HGPｺﾞｼｯｸM"/>
      </rPr>
      <t>日夜間の修理にも対応できるよう、24時間365日有人対応または休日夜間の留守番電話対応が可能なオンラインセンターがあること。</t>
    </r>
    <rPh sb="32" eb="34">
      <t>キュウジツ</t>
    </rPh>
    <rPh sb="34" eb="36">
      <t>ヤカン</t>
    </rPh>
    <rPh sb="37" eb="42">
      <t>ルスバンデンワ</t>
    </rPh>
    <rPh sb="42" eb="44">
      <t>タイオウ</t>
    </rPh>
    <phoneticPr fontId="9"/>
  </si>
  <si>
    <t xml:space="preserve"> 搬入、据付に関しては、以下の要件を満たすこと。</t>
  </si>
  <si>
    <t>本院が指定した納入場所に設置ができること。</t>
  </si>
  <si>
    <t xml:space="preserve">担当者に対する導入時教育訓練及び、調整および試運転は本院が指定する日時・場所で行うこと。
</t>
  </si>
  <si>
    <t>操作マニュアルは日本語版を提供すること。</t>
  </si>
  <si>
    <t>以下の参考型番と同等以上の性能を有するものとすること｡</t>
  </si>
  <si>
    <t>ｻｸﾗ精機社　：　VSSR-G12WNR</t>
    <rPh sb="3" eb="5">
      <t>セイキ</t>
    </rPh>
    <rPh sb="5" eb="6">
      <t>シャ</t>
    </rPh>
    <phoneticPr fontId="9"/>
  </si>
  <si>
    <t>三浦工業社　：　RX-32FNW</t>
    <rPh sb="0" eb="4">
      <t>ミウラコウギョウ</t>
    </rPh>
    <rPh sb="4" eb="5">
      <t>シャ</t>
    </rPh>
    <phoneticPr fontId="9"/>
  </si>
</sst>
</file>

<file path=xl/styles.xml><?xml version="1.0" encoding="utf-8"?>
<styleSheet xmlns="http://schemas.openxmlformats.org/spreadsheetml/2006/main" xmlns:r="http://schemas.openxmlformats.org/officeDocument/2006/relationships" xmlns:mc="http://schemas.openxmlformats.org/markup-compatibility/2006">
  <fonts count="21">
    <font>
      <sz val="11"/>
      <color auto="1"/>
      <name val="ＭＳ Ｐゴシック"/>
      <family val="3"/>
    </font>
    <font>
      <sz val="10"/>
      <color auto="1"/>
      <name val="Arial"/>
      <family val="2"/>
    </font>
    <font>
      <sz val="11"/>
      <color auto="1"/>
      <name val="ＭＳ Ｐゴシック"/>
      <family val="3"/>
    </font>
    <font>
      <sz val="12"/>
      <color auto="1"/>
      <name val="Osaka"/>
      <family val="1"/>
    </font>
    <font>
      <sz val="11"/>
      <color theme="1"/>
      <name val="ＭＳ Ｐゴシック"/>
      <family val="2"/>
      <scheme val="minor"/>
    </font>
    <font>
      <sz val="10.5"/>
      <color auto="1"/>
      <name val="ＭＳ 明朝"/>
      <family val="1"/>
    </font>
    <font>
      <sz val="11"/>
      <color theme="1"/>
      <name val="游ゴシック"/>
      <family val="3"/>
    </font>
    <font>
      <sz val="10"/>
      <color auto="1"/>
      <name val="Helv"/>
      <family val="2"/>
    </font>
    <font>
      <sz val="12"/>
      <color auto="1"/>
      <name val="細明朝体"/>
      <family val="3"/>
    </font>
    <font>
      <sz val="6"/>
      <color auto="1"/>
      <name val="游ゴシック"/>
      <family val="3"/>
    </font>
    <font>
      <sz val="18"/>
      <color theme="1"/>
      <name val="Meiryo UI"/>
      <family val="3"/>
    </font>
    <font>
      <sz val="18"/>
      <color auto="1"/>
      <name val="Meiryo UI"/>
      <family val="3"/>
    </font>
    <font>
      <sz val="12"/>
      <color indexed="8"/>
      <name val="ＭＳ Ｐ明朝"/>
      <family val="1"/>
    </font>
    <font>
      <sz val="12"/>
      <color indexed="8"/>
      <name val="Meiryo UI"/>
      <family val="3"/>
    </font>
    <font>
      <sz val="11"/>
      <color auto="1"/>
      <name val="Meiryo UI"/>
      <family val="3"/>
    </font>
    <font>
      <sz val="10.5"/>
      <color auto="1"/>
      <name val="HGPｺﾞｼｯｸM"/>
      <family val="3"/>
    </font>
    <font>
      <sz val="11"/>
      <color rgb="FFFF0000"/>
      <name val="HGPｺﾞｼｯｸM"/>
      <family val="3"/>
    </font>
    <font>
      <sz val="11"/>
      <color auto="1"/>
      <name val="HGPｺﾞｼｯｸM"/>
      <family val="3"/>
    </font>
    <font>
      <sz val="10.5"/>
      <color theme="1"/>
      <name val="HGPｺﾞｼｯｸM"/>
      <family val="3"/>
    </font>
    <font>
      <sz val="11"/>
      <color theme="1"/>
      <name val="HGPｺﾞｼｯｸM"/>
      <family val="3"/>
    </font>
    <font>
      <sz val="6"/>
      <color auto="1"/>
      <name val="ＭＳ Ｐゴシック"/>
      <family val="3"/>
    </font>
  </fonts>
  <fills count="6">
    <fill>
      <patternFill patternType="none"/>
    </fill>
    <fill>
      <patternFill patternType="gray125"/>
    </fill>
    <fill>
      <patternFill patternType="solid">
        <fgColor indexed="9"/>
        <bgColor indexed="26"/>
      </patternFill>
    </fill>
    <fill>
      <patternFill patternType="solid">
        <fgColor rgb="FFFFFF00"/>
        <bgColor indexed="64"/>
      </patternFill>
    </fill>
    <fill>
      <patternFill patternType="solid">
        <fgColor theme="0"/>
        <bgColor indexed="64"/>
      </patternFill>
    </fill>
    <fill>
      <patternFill patternType="solid">
        <fgColor theme="4" tint="0.6"/>
        <bgColor indexed="64"/>
      </patternFill>
    </fill>
  </fills>
  <borders count="1">
    <border>
      <left/>
      <right/>
      <top/>
      <bottom/>
      <diagonal/>
    </border>
  </borders>
  <cellStyleXfs count="19">
    <xf numFmtId="0" fontId="0" fillId="0" borderId="0"/>
    <xf numFmtId="49" fontId="1" fillId="0" borderId="0"/>
    <xf numFmtId="38" fontId="2" fillId="0" borderId="0" applyFont="0" applyFill="0" applyBorder="0" applyAlignment="0" applyProtection="0"/>
    <xf numFmtId="38" fontId="2" fillId="0" borderId="0" applyFill="0" applyBorder="0" applyAlignment="0" applyProtection="0">
      <alignment vertical="center"/>
    </xf>
    <xf numFmtId="0" fontId="3" fillId="0" borderId="0"/>
    <xf numFmtId="0" fontId="2" fillId="0" borderId="0"/>
    <xf numFmtId="0" fontId="2" fillId="0" borderId="0">
      <alignment vertical="center"/>
    </xf>
    <xf numFmtId="0" fontId="4" fillId="0" borderId="0">
      <alignment vertical="center"/>
    </xf>
    <xf numFmtId="0" fontId="2" fillId="0" borderId="0">
      <alignment vertical="center"/>
    </xf>
    <xf numFmtId="0" fontId="5" fillId="0" borderId="0"/>
    <xf numFmtId="0" fontId="2" fillId="0" borderId="0"/>
    <xf numFmtId="0" fontId="6" fillId="0" borderId="0">
      <alignment vertical="center"/>
    </xf>
    <xf numFmtId="0" fontId="7" fillId="0" borderId="0"/>
    <xf numFmtId="0" fontId="8" fillId="0" borderId="0"/>
    <xf numFmtId="0" fontId="2" fillId="0" borderId="0">
      <alignment vertical="center"/>
    </xf>
    <xf numFmtId="0" fontId="2" fillId="0" borderId="0"/>
    <xf numFmtId="0" fontId="2" fillId="0" borderId="0"/>
    <xf numFmtId="0" fontId="6" fillId="0" borderId="0">
      <alignment vertical="center"/>
    </xf>
    <xf numFmtId="0" fontId="3" fillId="0" borderId="0"/>
  </cellStyleXfs>
  <cellXfs count="43">
    <xf numFmtId="0" fontId="0" fillId="0" borderId="0" xfId="0"/>
    <xf numFmtId="0" fontId="10" fillId="0" borderId="0" xfId="6" applyFont="1">
      <alignment vertical="center"/>
    </xf>
    <xf numFmtId="0" fontId="0" fillId="0" borderId="0" xfId="6" applyFont="1">
      <alignment vertical="center"/>
    </xf>
    <xf numFmtId="0" fontId="11" fillId="0" borderId="0" xfId="6" applyFont="1" applyAlignment="1">
      <alignment horizontal="center" vertical="center" wrapText="1"/>
    </xf>
    <xf numFmtId="0" fontId="10" fillId="0" borderId="0" xfId="6" applyFont="1" applyAlignment="1">
      <alignment horizontal="center" vertical="center"/>
    </xf>
    <xf numFmtId="0" fontId="12" fillId="2" borderId="0" xfId="18" applyFont="1" applyFill="1" applyAlignment="1">
      <alignment vertical="center"/>
    </xf>
    <xf numFmtId="49" fontId="12" fillId="2" borderId="0" xfId="18" applyNumberFormat="1" applyFont="1" applyFill="1" applyAlignment="1">
      <alignment vertical="center"/>
    </xf>
    <xf numFmtId="0" fontId="12" fillId="2" borderId="0" xfId="18" applyFont="1" applyFill="1" applyAlignment="1">
      <alignment horizontal="center" vertical="center"/>
    </xf>
    <xf numFmtId="49" fontId="13" fillId="2" borderId="0" xfId="18" applyNumberFormat="1" applyFont="1" applyFill="1" applyAlignment="1">
      <alignment horizontal="center" vertical="center"/>
    </xf>
    <xf numFmtId="49" fontId="13" fillId="2" borderId="0" xfId="18" applyNumberFormat="1" applyFont="1" applyFill="1" applyAlignment="1">
      <alignment vertical="center"/>
    </xf>
    <xf numFmtId="49" fontId="13" fillId="2" borderId="0" xfId="18" applyNumberFormat="1" applyFont="1" applyFill="1" applyAlignment="1">
      <alignment horizontal="right" vertical="center"/>
    </xf>
    <xf numFmtId="49" fontId="13" fillId="2" borderId="0" xfId="18" applyNumberFormat="1" applyFont="1" applyFill="1" applyAlignment="1">
      <alignment vertical="top"/>
    </xf>
    <xf numFmtId="0" fontId="13" fillId="2" borderId="0" xfId="18" applyFont="1" applyFill="1" applyAlignment="1">
      <alignment vertical="center"/>
    </xf>
    <xf numFmtId="0" fontId="14" fillId="2" borderId="0" xfId="18" applyFont="1" applyFill="1" applyAlignment="1">
      <alignment vertical="center"/>
    </xf>
    <xf numFmtId="0" fontId="13" fillId="2" borderId="0" xfId="18" applyFont="1" applyFill="1" applyAlignment="1">
      <alignment vertical="center" wrapText="1"/>
    </xf>
    <xf numFmtId="0" fontId="13" fillId="2" borderId="0" xfId="18" applyFont="1" applyFill="1" applyAlignment="1">
      <alignment vertical="top" wrapText="1"/>
    </xf>
    <xf numFmtId="3" fontId="13" fillId="2" borderId="0" xfId="18" applyNumberFormat="1" applyFont="1" applyFill="1" applyAlignment="1">
      <alignment vertical="center"/>
    </xf>
    <xf numFmtId="38" fontId="13" fillId="2" borderId="0" xfId="3" applyFont="1" applyFill="1" applyBorder="1" applyAlignment="1" applyProtection="1">
      <alignment vertical="center"/>
    </xf>
    <xf numFmtId="10" fontId="13" fillId="2" borderId="0" xfId="3" applyNumberFormat="1" applyFont="1" applyFill="1" applyBorder="1" applyAlignment="1" applyProtection="1">
      <alignment vertical="center"/>
    </xf>
    <xf numFmtId="49" fontId="15" fillId="0" borderId="0" xfId="17" applyNumberFormat="1" applyFont="1" applyAlignment="1">
      <alignment vertical="center" wrapText="1"/>
    </xf>
    <xf numFmtId="0" fontId="15" fillId="0" borderId="0" xfId="17" applyFont="1" applyAlignment="1">
      <alignment vertical="center" wrapText="1"/>
    </xf>
    <xf numFmtId="0" fontId="16" fillId="0" borderId="0" xfId="17" applyFont="1">
      <alignment vertical="center"/>
    </xf>
    <xf numFmtId="0" fontId="17" fillId="0" borderId="0" xfId="17" applyFont="1">
      <alignment vertical="center"/>
    </xf>
    <xf numFmtId="0" fontId="17" fillId="3" borderId="0" xfId="17" applyFont="1" applyFill="1">
      <alignment vertical="center"/>
    </xf>
    <xf numFmtId="0" fontId="17" fillId="0" borderId="0" xfId="17" applyFont="1" applyAlignment="1">
      <alignment vertical="center" wrapText="1"/>
    </xf>
    <xf numFmtId="0" fontId="17" fillId="3" borderId="0" xfId="17" applyFont="1" applyFill="1" applyAlignment="1">
      <alignment vertical="center" wrapText="1"/>
    </xf>
    <xf numFmtId="0" fontId="17" fillId="4" borderId="0" xfId="17" applyFont="1" applyFill="1" applyAlignment="1">
      <alignment vertical="center" wrapText="1"/>
    </xf>
    <xf numFmtId="49" fontId="15" fillId="0" borderId="0" xfId="17" applyNumberFormat="1" applyFont="1" applyAlignment="1">
      <alignment horizontal="left" vertical="center" wrapText="1"/>
    </xf>
    <xf numFmtId="49" fontId="15" fillId="5" borderId="0" xfId="17" applyNumberFormat="1" applyFont="1" applyFill="1" applyAlignment="1">
      <alignment vertical="center" wrapText="1"/>
    </xf>
    <xf numFmtId="49" fontId="18" fillId="0" borderId="0" xfId="17" applyNumberFormat="1" applyFont="1" applyFill="1" applyAlignment="1">
      <alignment vertical="center" wrapText="1"/>
    </xf>
    <xf numFmtId="49" fontId="18" fillId="0" borderId="0" xfId="12" applyNumberFormat="1" applyFont="1" applyAlignment="1">
      <alignment horizontal="left" vertical="center"/>
    </xf>
    <xf numFmtId="49" fontId="15" fillId="4" borderId="0" xfId="12" applyNumberFormat="1" applyFont="1" applyFill="1" applyAlignment="1">
      <alignment vertical="center" wrapText="1"/>
    </xf>
    <xf numFmtId="0" fontId="15" fillId="5" borderId="0" xfId="17" applyFont="1" applyFill="1" applyAlignment="1">
      <alignment vertical="center" wrapText="1"/>
    </xf>
    <xf numFmtId="49" fontId="18" fillId="0" borderId="0" xfId="12" applyNumberFormat="1" applyFont="1" applyFill="1" applyAlignment="1">
      <alignment horizontal="left" vertical="center" wrapText="1"/>
    </xf>
    <xf numFmtId="0" fontId="19" fillId="0" borderId="0" xfId="17" applyFont="1" applyAlignment="1">
      <alignment vertical="center" wrapText="1"/>
    </xf>
    <xf numFmtId="0" fontId="19" fillId="0" borderId="0" xfId="17" applyFont="1">
      <alignment vertical="center"/>
    </xf>
    <xf numFmtId="0" fontId="18" fillId="4" borderId="0" xfId="17" applyFont="1" applyFill="1" applyAlignment="1">
      <alignment vertical="center" wrapText="1"/>
    </xf>
    <xf numFmtId="0" fontId="18" fillId="0" borderId="0" xfId="17" applyFont="1" applyAlignment="1">
      <alignment vertical="center" wrapText="1"/>
    </xf>
    <xf numFmtId="49" fontId="18" fillId="4" borderId="0" xfId="12" applyNumberFormat="1" applyFont="1" applyFill="1" applyAlignment="1">
      <alignment horizontal="left" vertical="center" wrapText="1"/>
    </xf>
    <xf numFmtId="49" fontId="15" fillId="4" borderId="0" xfId="12" applyNumberFormat="1" applyFont="1" applyFill="1" applyAlignment="1">
      <alignment horizontal="left" vertical="center" wrapText="1"/>
    </xf>
    <xf numFmtId="0" fontId="16" fillId="0" borderId="0" xfId="17" applyFont="1" applyAlignment="1">
      <alignment vertical="center" wrapText="1"/>
    </xf>
    <xf numFmtId="0" fontId="16" fillId="4" borderId="0" xfId="17" applyFont="1" applyFill="1" applyAlignment="1">
      <alignment vertical="center" wrapText="1"/>
    </xf>
    <xf numFmtId="0" fontId="16" fillId="4" borderId="0" xfId="17" applyFont="1" applyFill="1">
      <alignment vertical="center"/>
    </xf>
  </cellXfs>
  <cellStyles count="19">
    <cellStyle name="Normal_Blad1" xfId="1"/>
    <cellStyle name="桁区切り 2" xfId="2"/>
    <cellStyle name="桁区切り 2_薬剤支援システム仕様書（遠野）" xfId="3"/>
    <cellStyle name="標準" xfId="0" builtinId="0"/>
    <cellStyle name="標準 2" xfId="4"/>
    <cellStyle name="標準 2 2" xfId="5"/>
    <cellStyle name="標準 2 2_病理業務支援システム仕様書（大船渡）" xfId="6"/>
    <cellStyle name="標準 3" xfId="7"/>
    <cellStyle name="標準 3 3 2" xfId="8"/>
    <cellStyle name="標準 4" xfId="9"/>
    <cellStyle name="標準 4_03_要求仕様書_RA-160EN" xfId="10"/>
    <cellStyle name="標準_02_全自動化学発光免疫測定装置仕様書（南部確認済み）" xfId="11"/>
    <cellStyle name="標準_100615仕様書案（基本要件） " xfId="12"/>
    <cellStyle name="標準_CARDIOSAVE_仕様書" xfId="13"/>
    <cellStyle name="標準_コピーAS+_Spec_0804" xfId="14"/>
    <cellStyle name="標準_仕様書（広島市民病院）" xfId="15"/>
    <cellStyle name="標準_全身麻酔装置仕様書【案】0401" xfId="16"/>
    <cellStyle name="標準_滅菌器仕様書_R7.10.21" xfId="17"/>
    <cellStyle name="標準_購入伺別.表_薬剤支援システム仕様書（遠野）" xfId="18"/>
  </cellStyles>
  <tableStyles count="0" defaultTableStyle="TableStyleMedium2" defaultPivotStyle="PivotStyleLight16"/>
  <colors>
    <mruColors>
      <color rgb="FF0000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6:J27"/>
  <sheetViews>
    <sheetView tabSelected="1" view="pageBreakPreview" zoomScale="85" zoomScaleSheetLayoutView="85" workbookViewId="0">
      <selection activeCell="C28" sqref="C28"/>
    </sheetView>
  </sheetViews>
  <sheetFormatPr defaultRowHeight="24"/>
  <cols>
    <col min="1" max="3" width="9" style="1" customWidth="1"/>
    <col min="4" max="4" width="9.453125" style="1" customWidth="1"/>
    <col min="5" max="10" width="9" style="1" customWidth="1"/>
    <col min="11" max="259" width="9" style="2" customWidth="1"/>
    <col min="260" max="260" width="9.453125" style="2" customWidth="1"/>
    <col min="261" max="515" width="9" style="2" customWidth="1"/>
    <col min="516" max="516" width="9.453125" style="2" customWidth="1"/>
    <col min="517" max="771" width="9" style="2" customWidth="1"/>
    <col min="772" max="772" width="9.453125" style="2" customWidth="1"/>
    <col min="773" max="1027" width="9" style="2" customWidth="1"/>
    <col min="1028" max="1028" width="9.453125" style="2" customWidth="1"/>
    <col min="1029" max="1283" width="9" style="2" customWidth="1"/>
    <col min="1284" max="1284" width="9.453125" style="2" customWidth="1"/>
    <col min="1285" max="1539" width="9" style="2" customWidth="1"/>
    <col min="1540" max="1540" width="9.453125" style="2" customWidth="1"/>
    <col min="1541" max="1795" width="9" style="2" customWidth="1"/>
    <col min="1796" max="1796" width="9.453125" style="2" customWidth="1"/>
    <col min="1797" max="2051" width="9" style="2" customWidth="1"/>
    <col min="2052" max="2052" width="9.453125" style="2" customWidth="1"/>
    <col min="2053" max="2307" width="9" style="2" customWidth="1"/>
    <col min="2308" max="2308" width="9.453125" style="2" customWidth="1"/>
    <col min="2309" max="2563" width="9" style="2" customWidth="1"/>
    <col min="2564" max="2564" width="9.453125" style="2" customWidth="1"/>
    <col min="2565" max="2819" width="9" style="2" customWidth="1"/>
    <col min="2820" max="2820" width="9.453125" style="2" customWidth="1"/>
    <col min="2821" max="3075" width="9" style="2" customWidth="1"/>
    <col min="3076" max="3076" width="9.453125" style="2" customWidth="1"/>
    <col min="3077" max="3331" width="9" style="2" customWidth="1"/>
    <col min="3332" max="3332" width="9.453125" style="2" customWidth="1"/>
    <col min="3333" max="3587" width="9" style="2" customWidth="1"/>
    <col min="3588" max="3588" width="9.453125" style="2" customWidth="1"/>
    <col min="3589" max="3843" width="9" style="2" customWidth="1"/>
    <col min="3844" max="3844" width="9.453125" style="2" customWidth="1"/>
    <col min="3845" max="4099" width="9" style="2" customWidth="1"/>
    <col min="4100" max="4100" width="9.453125" style="2" customWidth="1"/>
    <col min="4101" max="4355" width="9" style="2" customWidth="1"/>
    <col min="4356" max="4356" width="9.453125" style="2" customWidth="1"/>
    <col min="4357" max="4611" width="9" style="2" customWidth="1"/>
    <col min="4612" max="4612" width="9.453125" style="2" customWidth="1"/>
    <col min="4613" max="4867" width="9" style="2" customWidth="1"/>
    <col min="4868" max="4868" width="9.453125" style="2" customWidth="1"/>
    <col min="4869" max="5123" width="9" style="2" customWidth="1"/>
    <col min="5124" max="5124" width="9.453125" style="2" customWidth="1"/>
    <col min="5125" max="5379" width="9" style="2" customWidth="1"/>
    <col min="5380" max="5380" width="9.453125" style="2" customWidth="1"/>
    <col min="5381" max="5635" width="9" style="2" customWidth="1"/>
    <col min="5636" max="5636" width="9.453125" style="2" customWidth="1"/>
    <col min="5637" max="5891" width="9" style="2" customWidth="1"/>
    <col min="5892" max="5892" width="9.453125" style="2" customWidth="1"/>
    <col min="5893" max="6147" width="9" style="2" customWidth="1"/>
    <col min="6148" max="6148" width="9.453125" style="2" customWidth="1"/>
    <col min="6149" max="6403" width="9" style="2" customWidth="1"/>
    <col min="6404" max="6404" width="9.453125" style="2" customWidth="1"/>
    <col min="6405" max="6659" width="9" style="2" customWidth="1"/>
    <col min="6660" max="6660" width="9.453125" style="2" customWidth="1"/>
    <col min="6661" max="6915" width="9" style="2" customWidth="1"/>
    <col min="6916" max="6916" width="9.453125" style="2" customWidth="1"/>
    <col min="6917" max="7171" width="9" style="2" customWidth="1"/>
    <col min="7172" max="7172" width="9.453125" style="2" customWidth="1"/>
    <col min="7173" max="7427" width="9" style="2" customWidth="1"/>
    <col min="7428" max="7428" width="9.453125" style="2" customWidth="1"/>
    <col min="7429" max="7683" width="9" style="2" customWidth="1"/>
    <col min="7684" max="7684" width="9.453125" style="2" customWidth="1"/>
    <col min="7685" max="7939" width="9" style="2" customWidth="1"/>
    <col min="7940" max="7940" width="9.453125" style="2" customWidth="1"/>
    <col min="7941" max="8195" width="9" style="2" customWidth="1"/>
    <col min="8196" max="8196" width="9.453125" style="2" customWidth="1"/>
    <col min="8197" max="8451" width="9" style="2" customWidth="1"/>
    <col min="8452" max="8452" width="9.453125" style="2" customWidth="1"/>
    <col min="8453" max="8707" width="9" style="2" customWidth="1"/>
    <col min="8708" max="8708" width="9.453125" style="2" customWidth="1"/>
    <col min="8709" max="8963" width="9" style="2" customWidth="1"/>
    <col min="8964" max="8964" width="9.453125" style="2" customWidth="1"/>
    <col min="8965" max="9219" width="9" style="2" customWidth="1"/>
    <col min="9220" max="9220" width="9.453125" style="2" customWidth="1"/>
    <col min="9221" max="9475" width="9" style="2" customWidth="1"/>
    <col min="9476" max="9476" width="9.453125" style="2" customWidth="1"/>
    <col min="9477" max="9731" width="9" style="2" customWidth="1"/>
    <col min="9732" max="9732" width="9.453125" style="2" customWidth="1"/>
    <col min="9733" max="9987" width="9" style="2" customWidth="1"/>
    <col min="9988" max="9988" width="9.453125" style="2" customWidth="1"/>
    <col min="9989" max="10243" width="9" style="2" customWidth="1"/>
    <col min="10244" max="10244" width="9.453125" style="2" customWidth="1"/>
    <col min="10245" max="10499" width="9" style="2" customWidth="1"/>
    <col min="10500" max="10500" width="9.453125" style="2" customWidth="1"/>
    <col min="10501" max="10755" width="9" style="2" customWidth="1"/>
    <col min="10756" max="10756" width="9.453125" style="2" customWidth="1"/>
    <col min="10757" max="11011" width="9" style="2" customWidth="1"/>
    <col min="11012" max="11012" width="9.453125" style="2" customWidth="1"/>
    <col min="11013" max="11267" width="9" style="2" customWidth="1"/>
    <col min="11268" max="11268" width="9.453125" style="2" customWidth="1"/>
    <col min="11269" max="11523" width="9" style="2" customWidth="1"/>
    <col min="11524" max="11524" width="9.453125" style="2" customWidth="1"/>
    <col min="11525" max="11779" width="9" style="2" customWidth="1"/>
    <col min="11780" max="11780" width="9.453125" style="2" customWidth="1"/>
    <col min="11781" max="12035" width="9" style="2" customWidth="1"/>
    <col min="12036" max="12036" width="9.453125" style="2" customWidth="1"/>
    <col min="12037" max="12291" width="9" style="2" customWidth="1"/>
    <col min="12292" max="12292" width="9.453125" style="2" customWidth="1"/>
    <col min="12293" max="12547" width="9" style="2" customWidth="1"/>
    <col min="12548" max="12548" width="9.453125" style="2" customWidth="1"/>
    <col min="12549" max="12803" width="9" style="2" customWidth="1"/>
    <col min="12804" max="12804" width="9.453125" style="2" customWidth="1"/>
    <col min="12805" max="13059" width="9" style="2" customWidth="1"/>
    <col min="13060" max="13060" width="9.453125" style="2" customWidth="1"/>
    <col min="13061" max="13315" width="9" style="2" customWidth="1"/>
    <col min="13316" max="13316" width="9.453125" style="2" customWidth="1"/>
    <col min="13317" max="13571" width="9" style="2" customWidth="1"/>
    <col min="13572" max="13572" width="9.453125" style="2" customWidth="1"/>
    <col min="13573" max="13827" width="9" style="2" customWidth="1"/>
    <col min="13828" max="13828" width="9.453125" style="2" customWidth="1"/>
    <col min="13829" max="14083" width="9" style="2" customWidth="1"/>
    <col min="14084" max="14084" width="9.453125" style="2" customWidth="1"/>
    <col min="14085" max="14339" width="9" style="2" customWidth="1"/>
    <col min="14340" max="14340" width="9.453125" style="2" customWidth="1"/>
    <col min="14341" max="14595" width="9" style="2" customWidth="1"/>
    <col min="14596" max="14596" width="9.453125" style="2" customWidth="1"/>
    <col min="14597" max="14851" width="9" style="2" customWidth="1"/>
    <col min="14852" max="14852" width="9.453125" style="2" customWidth="1"/>
    <col min="14853" max="15107" width="9" style="2" customWidth="1"/>
    <col min="15108" max="15108" width="9.453125" style="2" customWidth="1"/>
    <col min="15109" max="15363" width="9" style="2" customWidth="1"/>
    <col min="15364" max="15364" width="9.453125" style="2" customWidth="1"/>
    <col min="15365" max="15619" width="9" style="2" customWidth="1"/>
    <col min="15620" max="15620" width="9.453125" style="2" customWidth="1"/>
    <col min="15621" max="15875" width="9" style="2" customWidth="1"/>
    <col min="15876" max="15876" width="9.453125" style="2" customWidth="1"/>
    <col min="15877" max="16131" width="9" style="2" customWidth="1"/>
    <col min="16132" max="16132" width="9.453125" style="2" customWidth="1"/>
    <col min="16133" max="16384" width="9" style="2" customWidth="1"/>
  </cols>
  <sheetData>
    <row r="6" spans="2:9">
      <c r="B6" s="3" t="s">
        <v>28</v>
      </c>
      <c r="C6" s="3"/>
      <c r="D6" s="3"/>
      <c r="E6" s="3"/>
      <c r="F6" s="3"/>
      <c r="G6" s="3"/>
      <c r="H6" s="3"/>
      <c r="I6" s="3"/>
    </row>
    <row r="7" spans="2:9">
      <c r="B7" s="3"/>
      <c r="C7" s="3"/>
      <c r="D7" s="3"/>
      <c r="E7" s="3"/>
      <c r="F7" s="3"/>
      <c r="G7" s="3"/>
      <c r="H7" s="3"/>
      <c r="I7" s="3"/>
    </row>
    <row r="10" spans="2:9">
      <c r="B10" s="4" t="s">
        <v>8</v>
      </c>
      <c r="C10" s="4"/>
      <c r="D10" s="4"/>
      <c r="E10" s="4"/>
      <c r="F10" s="4"/>
      <c r="G10" s="4"/>
      <c r="H10" s="4"/>
      <c r="I10" s="4"/>
    </row>
    <row r="25" spans="3:8">
      <c r="C25" s="4" t="s">
        <v>6</v>
      </c>
      <c r="D25" s="4"/>
      <c r="E25" s="4"/>
      <c r="F25" s="4"/>
      <c r="G25" s="4"/>
      <c r="H25" s="4"/>
    </row>
    <row r="26" spans="3:8">
      <c r="C26" s="4"/>
      <c r="D26" s="4"/>
      <c r="E26" s="4"/>
      <c r="F26" s="4"/>
      <c r="G26" s="4"/>
      <c r="H26" s="4"/>
    </row>
    <row r="27" spans="3:8">
      <c r="C27" s="4" t="s">
        <v>27</v>
      </c>
      <c r="D27" s="4"/>
      <c r="E27" s="4"/>
      <c r="F27" s="4"/>
      <c r="G27" s="4"/>
      <c r="H27" s="4"/>
    </row>
  </sheetData>
  <mergeCells count="4">
    <mergeCell ref="B10:I10"/>
    <mergeCell ref="C25:H25"/>
    <mergeCell ref="C27:H27"/>
    <mergeCell ref="B6:I7"/>
  </mergeCells>
  <phoneticPr fontId="9"/>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G15"/>
  <sheetViews>
    <sheetView view="pageBreakPreview" zoomScale="115" zoomScaleSheetLayoutView="115" workbookViewId="0">
      <selection activeCell="C13" sqref="C13:G13"/>
    </sheetView>
  </sheetViews>
  <sheetFormatPr defaultRowHeight="14.25"/>
  <cols>
    <col min="1" max="1" width="2.7265625" style="5" customWidth="1"/>
    <col min="2" max="2" width="5" style="6" customWidth="1"/>
    <col min="3" max="3" width="47.08984375" style="5" customWidth="1"/>
    <col min="4" max="4" width="4.08984375" style="5" customWidth="1"/>
    <col min="5" max="5" width="4.7265625" style="5" customWidth="1"/>
    <col min="6" max="6" width="12.90625" style="5" customWidth="1"/>
    <col min="7" max="7" width="13.08984375" style="5" customWidth="1"/>
    <col min="8" max="256" width="9" style="2" customWidth="1"/>
    <col min="257" max="257" width="2.7265625" style="2" customWidth="1"/>
    <col min="258" max="258" width="5" style="2" customWidth="1"/>
    <col min="259" max="259" width="47.08984375" style="2" customWidth="1"/>
    <col min="260" max="260" width="4.08984375" style="2" customWidth="1"/>
    <col min="261" max="261" width="4.7265625" style="2" customWidth="1"/>
    <col min="262" max="262" width="12.90625" style="2" customWidth="1"/>
    <col min="263" max="263" width="13.08984375" style="2" customWidth="1"/>
    <col min="264" max="512" width="9" style="2" customWidth="1"/>
    <col min="513" max="513" width="2.7265625" style="2" customWidth="1"/>
    <col min="514" max="514" width="5" style="2" customWidth="1"/>
    <col min="515" max="515" width="47.08984375" style="2" customWidth="1"/>
    <col min="516" max="516" width="4.08984375" style="2" customWidth="1"/>
    <col min="517" max="517" width="4.7265625" style="2" customWidth="1"/>
    <col min="518" max="518" width="12.90625" style="2" customWidth="1"/>
    <col min="519" max="519" width="13.08984375" style="2" customWidth="1"/>
    <col min="520" max="768" width="9" style="2" customWidth="1"/>
    <col min="769" max="769" width="2.7265625" style="2" customWidth="1"/>
    <col min="770" max="770" width="5" style="2" customWidth="1"/>
    <col min="771" max="771" width="47.08984375" style="2" customWidth="1"/>
    <col min="772" max="772" width="4.08984375" style="2" customWidth="1"/>
    <col min="773" max="773" width="4.7265625" style="2" customWidth="1"/>
    <col min="774" max="774" width="12.90625" style="2" customWidth="1"/>
    <col min="775" max="775" width="13.08984375" style="2" customWidth="1"/>
    <col min="776" max="1024" width="9" style="2" customWidth="1"/>
    <col min="1025" max="1025" width="2.7265625" style="2" customWidth="1"/>
    <col min="1026" max="1026" width="5" style="2" customWidth="1"/>
    <col min="1027" max="1027" width="47.08984375" style="2" customWidth="1"/>
    <col min="1028" max="1028" width="4.08984375" style="2" customWidth="1"/>
    <col min="1029" max="1029" width="4.7265625" style="2" customWidth="1"/>
    <col min="1030" max="1030" width="12.90625" style="2" customWidth="1"/>
    <col min="1031" max="1031" width="13.08984375" style="2" customWidth="1"/>
    <col min="1032" max="1280" width="9" style="2" customWidth="1"/>
    <col min="1281" max="1281" width="2.7265625" style="2" customWidth="1"/>
    <col min="1282" max="1282" width="5" style="2" customWidth="1"/>
    <col min="1283" max="1283" width="47.08984375" style="2" customWidth="1"/>
    <col min="1284" max="1284" width="4.08984375" style="2" customWidth="1"/>
    <col min="1285" max="1285" width="4.7265625" style="2" customWidth="1"/>
    <col min="1286" max="1286" width="12.90625" style="2" customWidth="1"/>
    <col min="1287" max="1287" width="13.08984375" style="2" customWidth="1"/>
    <col min="1288" max="1536" width="9" style="2" customWidth="1"/>
    <col min="1537" max="1537" width="2.7265625" style="2" customWidth="1"/>
    <col min="1538" max="1538" width="5" style="2" customWidth="1"/>
    <col min="1539" max="1539" width="47.08984375" style="2" customWidth="1"/>
    <col min="1540" max="1540" width="4.08984375" style="2" customWidth="1"/>
    <col min="1541" max="1541" width="4.7265625" style="2" customWidth="1"/>
    <col min="1542" max="1542" width="12.90625" style="2" customWidth="1"/>
    <col min="1543" max="1543" width="13.08984375" style="2" customWidth="1"/>
    <col min="1544" max="1792" width="9" style="2" customWidth="1"/>
    <col min="1793" max="1793" width="2.7265625" style="2" customWidth="1"/>
    <col min="1794" max="1794" width="5" style="2" customWidth="1"/>
    <col min="1795" max="1795" width="47.08984375" style="2" customWidth="1"/>
    <col min="1796" max="1796" width="4.08984375" style="2" customWidth="1"/>
    <col min="1797" max="1797" width="4.7265625" style="2" customWidth="1"/>
    <col min="1798" max="1798" width="12.90625" style="2" customWidth="1"/>
    <col min="1799" max="1799" width="13.08984375" style="2" customWidth="1"/>
    <col min="1800" max="2048" width="9" style="2" customWidth="1"/>
    <col min="2049" max="2049" width="2.7265625" style="2" customWidth="1"/>
    <col min="2050" max="2050" width="5" style="2" customWidth="1"/>
    <col min="2051" max="2051" width="47.08984375" style="2" customWidth="1"/>
    <col min="2052" max="2052" width="4.08984375" style="2" customWidth="1"/>
    <col min="2053" max="2053" width="4.7265625" style="2" customWidth="1"/>
    <col min="2054" max="2054" width="12.90625" style="2" customWidth="1"/>
    <col min="2055" max="2055" width="13.08984375" style="2" customWidth="1"/>
    <col min="2056" max="2304" width="9" style="2" customWidth="1"/>
    <col min="2305" max="2305" width="2.7265625" style="2" customWidth="1"/>
    <col min="2306" max="2306" width="5" style="2" customWidth="1"/>
    <col min="2307" max="2307" width="47.08984375" style="2" customWidth="1"/>
    <col min="2308" max="2308" width="4.08984375" style="2" customWidth="1"/>
    <col min="2309" max="2309" width="4.7265625" style="2" customWidth="1"/>
    <col min="2310" max="2310" width="12.90625" style="2" customWidth="1"/>
    <col min="2311" max="2311" width="13.08984375" style="2" customWidth="1"/>
    <col min="2312" max="2560" width="9" style="2" customWidth="1"/>
    <col min="2561" max="2561" width="2.7265625" style="2" customWidth="1"/>
    <col min="2562" max="2562" width="5" style="2" customWidth="1"/>
    <col min="2563" max="2563" width="47.08984375" style="2" customWidth="1"/>
    <col min="2564" max="2564" width="4.08984375" style="2" customWidth="1"/>
    <col min="2565" max="2565" width="4.7265625" style="2" customWidth="1"/>
    <col min="2566" max="2566" width="12.90625" style="2" customWidth="1"/>
    <col min="2567" max="2567" width="13.08984375" style="2" customWidth="1"/>
    <col min="2568" max="2816" width="9" style="2" customWidth="1"/>
    <col min="2817" max="2817" width="2.7265625" style="2" customWidth="1"/>
    <col min="2818" max="2818" width="5" style="2" customWidth="1"/>
    <col min="2819" max="2819" width="47.08984375" style="2" customWidth="1"/>
    <col min="2820" max="2820" width="4.08984375" style="2" customWidth="1"/>
    <col min="2821" max="2821" width="4.7265625" style="2" customWidth="1"/>
    <col min="2822" max="2822" width="12.90625" style="2" customWidth="1"/>
    <col min="2823" max="2823" width="13.08984375" style="2" customWidth="1"/>
    <col min="2824" max="3072" width="9" style="2" customWidth="1"/>
    <col min="3073" max="3073" width="2.7265625" style="2" customWidth="1"/>
    <col min="3074" max="3074" width="5" style="2" customWidth="1"/>
    <col min="3075" max="3075" width="47.08984375" style="2" customWidth="1"/>
    <col min="3076" max="3076" width="4.08984375" style="2" customWidth="1"/>
    <col min="3077" max="3077" width="4.7265625" style="2" customWidth="1"/>
    <col min="3078" max="3078" width="12.90625" style="2" customWidth="1"/>
    <col min="3079" max="3079" width="13.08984375" style="2" customWidth="1"/>
    <col min="3080" max="3328" width="9" style="2" customWidth="1"/>
    <col min="3329" max="3329" width="2.7265625" style="2" customWidth="1"/>
    <col min="3330" max="3330" width="5" style="2" customWidth="1"/>
    <col min="3331" max="3331" width="47.08984375" style="2" customWidth="1"/>
    <col min="3332" max="3332" width="4.08984375" style="2" customWidth="1"/>
    <col min="3333" max="3333" width="4.7265625" style="2" customWidth="1"/>
    <col min="3334" max="3334" width="12.90625" style="2" customWidth="1"/>
    <col min="3335" max="3335" width="13.08984375" style="2" customWidth="1"/>
    <col min="3336" max="3584" width="9" style="2" customWidth="1"/>
    <col min="3585" max="3585" width="2.7265625" style="2" customWidth="1"/>
    <col min="3586" max="3586" width="5" style="2" customWidth="1"/>
    <col min="3587" max="3587" width="47.08984375" style="2" customWidth="1"/>
    <col min="3588" max="3588" width="4.08984375" style="2" customWidth="1"/>
    <col min="3589" max="3589" width="4.7265625" style="2" customWidth="1"/>
    <col min="3590" max="3590" width="12.90625" style="2" customWidth="1"/>
    <col min="3591" max="3591" width="13.08984375" style="2" customWidth="1"/>
    <col min="3592" max="3840" width="9" style="2" customWidth="1"/>
    <col min="3841" max="3841" width="2.7265625" style="2" customWidth="1"/>
    <col min="3842" max="3842" width="5" style="2" customWidth="1"/>
    <col min="3843" max="3843" width="47.08984375" style="2" customWidth="1"/>
    <col min="3844" max="3844" width="4.08984375" style="2" customWidth="1"/>
    <col min="3845" max="3845" width="4.7265625" style="2" customWidth="1"/>
    <col min="3846" max="3846" width="12.90625" style="2" customWidth="1"/>
    <col min="3847" max="3847" width="13.08984375" style="2" customWidth="1"/>
    <col min="3848" max="4096" width="9" style="2" customWidth="1"/>
    <col min="4097" max="4097" width="2.7265625" style="2" customWidth="1"/>
    <col min="4098" max="4098" width="5" style="2" customWidth="1"/>
    <col min="4099" max="4099" width="47.08984375" style="2" customWidth="1"/>
    <col min="4100" max="4100" width="4.08984375" style="2" customWidth="1"/>
    <col min="4101" max="4101" width="4.7265625" style="2" customWidth="1"/>
    <col min="4102" max="4102" width="12.90625" style="2" customWidth="1"/>
    <col min="4103" max="4103" width="13.08984375" style="2" customWidth="1"/>
    <col min="4104" max="4352" width="9" style="2" customWidth="1"/>
    <col min="4353" max="4353" width="2.7265625" style="2" customWidth="1"/>
    <col min="4354" max="4354" width="5" style="2" customWidth="1"/>
    <col min="4355" max="4355" width="47.08984375" style="2" customWidth="1"/>
    <col min="4356" max="4356" width="4.08984375" style="2" customWidth="1"/>
    <col min="4357" max="4357" width="4.7265625" style="2" customWidth="1"/>
    <col min="4358" max="4358" width="12.90625" style="2" customWidth="1"/>
    <col min="4359" max="4359" width="13.08984375" style="2" customWidth="1"/>
    <col min="4360" max="4608" width="9" style="2" customWidth="1"/>
    <col min="4609" max="4609" width="2.7265625" style="2" customWidth="1"/>
    <col min="4610" max="4610" width="5" style="2" customWidth="1"/>
    <col min="4611" max="4611" width="47.08984375" style="2" customWidth="1"/>
    <col min="4612" max="4612" width="4.08984375" style="2" customWidth="1"/>
    <col min="4613" max="4613" width="4.7265625" style="2" customWidth="1"/>
    <col min="4614" max="4614" width="12.90625" style="2" customWidth="1"/>
    <col min="4615" max="4615" width="13.08984375" style="2" customWidth="1"/>
    <col min="4616" max="4864" width="9" style="2" customWidth="1"/>
    <col min="4865" max="4865" width="2.7265625" style="2" customWidth="1"/>
    <col min="4866" max="4866" width="5" style="2" customWidth="1"/>
    <col min="4867" max="4867" width="47.08984375" style="2" customWidth="1"/>
    <col min="4868" max="4868" width="4.08984375" style="2" customWidth="1"/>
    <col min="4869" max="4869" width="4.7265625" style="2" customWidth="1"/>
    <col min="4870" max="4870" width="12.90625" style="2" customWidth="1"/>
    <col min="4871" max="4871" width="13.08984375" style="2" customWidth="1"/>
    <col min="4872" max="5120" width="9" style="2" customWidth="1"/>
    <col min="5121" max="5121" width="2.7265625" style="2" customWidth="1"/>
    <col min="5122" max="5122" width="5" style="2" customWidth="1"/>
    <col min="5123" max="5123" width="47.08984375" style="2" customWidth="1"/>
    <col min="5124" max="5124" width="4.08984375" style="2" customWidth="1"/>
    <col min="5125" max="5125" width="4.7265625" style="2" customWidth="1"/>
    <col min="5126" max="5126" width="12.90625" style="2" customWidth="1"/>
    <col min="5127" max="5127" width="13.08984375" style="2" customWidth="1"/>
    <col min="5128" max="5376" width="9" style="2" customWidth="1"/>
    <col min="5377" max="5377" width="2.7265625" style="2" customWidth="1"/>
    <col min="5378" max="5378" width="5" style="2" customWidth="1"/>
    <col min="5379" max="5379" width="47.08984375" style="2" customWidth="1"/>
    <col min="5380" max="5380" width="4.08984375" style="2" customWidth="1"/>
    <col min="5381" max="5381" width="4.7265625" style="2" customWidth="1"/>
    <col min="5382" max="5382" width="12.90625" style="2" customWidth="1"/>
    <col min="5383" max="5383" width="13.08984375" style="2" customWidth="1"/>
    <col min="5384" max="5632" width="9" style="2" customWidth="1"/>
    <col min="5633" max="5633" width="2.7265625" style="2" customWidth="1"/>
    <col min="5634" max="5634" width="5" style="2" customWidth="1"/>
    <col min="5635" max="5635" width="47.08984375" style="2" customWidth="1"/>
    <col min="5636" max="5636" width="4.08984375" style="2" customWidth="1"/>
    <col min="5637" max="5637" width="4.7265625" style="2" customWidth="1"/>
    <col min="5638" max="5638" width="12.90625" style="2" customWidth="1"/>
    <col min="5639" max="5639" width="13.08984375" style="2" customWidth="1"/>
    <col min="5640" max="5888" width="9" style="2" customWidth="1"/>
    <col min="5889" max="5889" width="2.7265625" style="2" customWidth="1"/>
    <col min="5890" max="5890" width="5" style="2" customWidth="1"/>
    <col min="5891" max="5891" width="47.08984375" style="2" customWidth="1"/>
    <col min="5892" max="5892" width="4.08984375" style="2" customWidth="1"/>
    <col min="5893" max="5893" width="4.7265625" style="2" customWidth="1"/>
    <col min="5894" max="5894" width="12.90625" style="2" customWidth="1"/>
    <col min="5895" max="5895" width="13.08984375" style="2" customWidth="1"/>
    <col min="5896" max="6144" width="9" style="2" customWidth="1"/>
    <col min="6145" max="6145" width="2.7265625" style="2" customWidth="1"/>
    <col min="6146" max="6146" width="5" style="2" customWidth="1"/>
    <col min="6147" max="6147" width="47.08984375" style="2" customWidth="1"/>
    <col min="6148" max="6148" width="4.08984375" style="2" customWidth="1"/>
    <col min="6149" max="6149" width="4.7265625" style="2" customWidth="1"/>
    <col min="6150" max="6150" width="12.90625" style="2" customWidth="1"/>
    <col min="6151" max="6151" width="13.08984375" style="2" customWidth="1"/>
    <col min="6152" max="6400" width="9" style="2" customWidth="1"/>
    <col min="6401" max="6401" width="2.7265625" style="2" customWidth="1"/>
    <col min="6402" max="6402" width="5" style="2" customWidth="1"/>
    <col min="6403" max="6403" width="47.08984375" style="2" customWidth="1"/>
    <col min="6404" max="6404" width="4.08984375" style="2" customWidth="1"/>
    <col min="6405" max="6405" width="4.7265625" style="2" customWidth="1"/>
    <col min="6406" max="6406" width="12.90625" style="2" customWidth="1"/>
    <col min="6407" max="6407" width="13.08984375" style="2" customWidth="1"/>
    <col min="6408" max="6656" width="9" style="2" customWidth="1"/>
    <col min="6657" max="6657" width="2.7265625" style="2" customWidth="1"/>
    <col min="6658" max="6658" width="5" style="2" customWidth="1"/>
    <col min="6659" max="6659" width="47.08984375" style="2" customWidth="1"/>
    <col min="6660" max="6660" width="4.08984375" style="2" customWidth="1"/>
    <col min="6661" max="6661" width="4.7265625" style="2" customWidth="1"/>
    <col min="6662" max="6662" width="12.90625" style="2" customWidth="1"/>
    <col min="6663" max="6663" width="13.08984375" style="2" customWidth="1"/>
    <col min="6664" max="6912" width="9" style="2" customWidth="1"/>
    <col min="6913" max="6913" width="2.7265625" style="2" customWidth="1"/>
    <col min="6914" max="6914" width="5" style="2" customWidth="1"/>
    <col min="6915" max="6915" width="47.08984375" style="2" customWidth="1"/>
    <col min="6916" max="6916" width="4.08984375" style="2" customWidth="1"/>
    <col min="6917" max="6917" width="4.7265625" style="2" customWidth="1"/>
    <col min="6918" max="6918" width="12.90625" style="2" customWidth="1"/>
    <col min="6919" max="6919" width="13.08984375" style="2" customWidth="1"/>
    <col min="6920" max="7168" width="9" style="2" customWidth="1"/>
    <col min="7169" max="7169" width="2.7265625" style="2" customWidth="1"/>
    <col min="7170" max="7170" width="5" style="2" customWidth="1"/>
    <col min="7171" max="7171" width="47.08984375" style="2" customWidth="1"/>
    <col min="7172" max="7172" width="4.08984375" style="2" customWidth="1"/>
    <col min="7173" max="7173" width="4.7265625" style="2" customWidth="1"/>
    <col min="7174" max="7174" width="12.90625" style="2" customWidth="1"/>
    <col min="7175" max="7175" width="13.08984375" style="2" customWidth="1"/>
    <col min="7176" max="7424" width="9" style="2" customWidth="1"/>
    <col min="7425" max="7425" width="2.7265625" style="2" customWidth="1"/>
    <col min="7426" max="7426" width="5" style="2" customWidth="1"/>
    <col min="7427" max="7427" width="47.08984375" style="2" customWidth="1"/>
    <col min="7428" max="7428" width="4.08984375" style="2" customWidth="1"/>
    <col min="7429" max="7429" width="4.7265625" style="2" customWidth="1"/>
    <col min="7430" max="7430" width="12.90625" style="2" customWidth="1"/>
    <col min="7431" max="7431" width="13.08984375" style="2" customWidth="1"/>
    <col min="7432" max="7680" width="9" style="2" customWidth="1"/>
    <col min="7681" max="7681" width="2.7265625" style="2" customWidth="1"/>
    <col min="7682" max="7682" width="5" style="2" customWidth="1"/>
    <col min="7683" max="7683" width="47.08984375" style="2" customWidth="1"/>
    <col min="7684" max="7684" width="4.08984375" style="2" customWidth="1"/>
    <col min="7685" max="7685" width="4.7265625" style="2" customWidth="1"/>
    <col min="7686" max="7686" width="12.90625" style="2" customWidth="1"/>
    <col min="7687" max="7687" width="13.08984375" style="2" customWidth="1"/>
    <col min="7688" max="7936" width="9" style="2" customWidth="1"/>
    <col min="7937" max="7937" width="2.7265625" style="2" customWidth="1"/>
    <col min="7938" max="7938" width="5" style="2" customWidth="1"/>
    <col min="7939" max="7939" width="47.08984375" style="2" customWidth="1"/>
    <col min="7940" max="7940" width="4.08984375" style="2" customWidth="1"/>
    <col min="7941" max="7941" width="4.7265625" style="2" customWidth="1"/>
    <col min="7942" max="7942" width="12.90625" style="2" customWidth="1"/>
    <col min="7943" max="7943" width="13.08984375" style="2" customWidth="1"/>
    <col min="7944" max="8192" width="9" style="2" customWidth="1"/>
    <col min="8193" max="8193" width="2.7265625" style="2" customWidth="1"/>
    <col min="8194" max="8194" width="5" style="2" customWidth="1"/>
    <col min="8195" max="8195" width="47.08984375" style="2" customWidth="1"/>
    <col min="8196" max="8196" width="4.08984375" style="2" customWidth="1"/>
    <col min="8197" max="8197" width="4.7265625" style="2" customWidth="1"/>
    <col min="8198" max="8198" width="12.90625" style="2" customWidth="1"/>
    <col min="8199" max="8199" width="13.08984375" style="2" customWidth="1"/>
    <col min="8200" max="8448" width="9" style="2" customWidth="1"/>
    <col min="8449" max="8449" width="2.7265625" style="2" customWidth="1"/>
    <col min="8450" max="8450" width="5" style="2" customWidth="1"/>
    <col min="8451" max="8451" width="47.08984375" style="2" customWidth="1"/>
    <col min="8452" max="8452" width="4.08984375" style="2" customWidth="1"/>
    <col min="8453" max="8453" width="4.7265625" style="2" customWidth="1"/>
    <col min="8454" max="8454" width="12.90625" style="2" customWidth="1"/>
    <col min="8455" max="8455" width="13.08984375" style="2" customWidth="1"/>
    <col min="8456" max="8704" width="9" style="2" customWidth="1"/>
    <col min="8705" max="8705" width="2.7265625" style="2" customWidth="1"/>
    <col min="8706" max="8706" width="5" style="2" customWidth="1"/>
    <col min="8707" max="8707" width="47.08984375" style="2" customWidth="1"/>
    <col min="8708" max="8708" width="4.08984375" style="2" customWidth="1"/>
    <col min="8709" max="8709" width="4.7265625" style="2" customWidth="1"/>
    <col min="8710" max="8710" width="12.90625" style="2" customWidth="1"/>
    <col min="8711" max="8711" width="13.08984375" style="2" customWidth="1"/>
    <col min="8712" max="8960" width="9" style="2" customWidth="1"/>
    <col min="8961" max="8961" width="2.7265625" style="2" customWidth="1"/>
    <col min="8962" max="8962" width="5" style="2" customWidth="1"/>
    <col min="8963" max="8963" width="47.08984375" style="2" customWidth="1"/>
    <col min="8964" max="8964" width="4.08984375" style="2" customWidth="1"/>
    <col min="8965" max="8965" width="4.7265625" style="2" customWidth="1"/>
    <col min="8966" max="8966" width="12.90625" style="2" customWidth="1"/>
    <col min="8967" max="8967" width="13.08984375" style="2" customWidth="1"/>
    <col min="8968" max="9216" width="9" style="2" customWidth="1"/>
    <col min="9217" max="9217" width="2.7265625" style="2" customWidth="1"/>
    <col min="9218" max="9218" width="5" style="2" customWidth="1"/>
    <col min="9219" max="9219" width="47.08984375" style="2" customWidth="1"/>
    <col min="9220" max="9220" width="4.08984375" style="2" customWidth="1"/>
    <col min="9221" max="9221" width="4.7265625" style="2" customWidth="1"/>
    <col min="9222" max="9222" width="12.90625" style="2" customWidth="1"/>
    <col min="9223" max="9223" width="13.08984375" style="2" customWidth="1"/>
    <col min="9224" max="9472" width="9" style="2" customWidth="1"/>
    <col min="9473" max="9473" width="2.7265625" style="2" customWidth="1"/>
    <col min="9474" max="9474" width="5" style="2" customWidth="1"/>
    <col min="9475" max="9475" width="47.08984375" style="2" customWidth="1"/>
    <col min="9476" max="9476" width="4.08984375" style="2" customWidth="1"/>
    <col min="9477" max="9477" width="4.7265625" style="2" customWidth="1"/>
    <col min="9478" max="9478" width="12.90625" style="2" customWidth="1"/>
    <col min="9479" max="9479" width="13.08984375" style="2" customWidth="1"/>
    <col min="9480" max="9728" width="9" style="2" customWidth="1"/>
    <col min="9729" max="9729" width="2.7265625" style="2" customWidth="1"/>
    <col min="9730" max="9730" width="5" style="2" customWidth="1"/>
    <col min="9731" max="9731" width="47.08984375" style="2" customWidth="1"/>
    <col min="9732" max="9732" width="4.08984375" style="2" customWidth="1"/>
    <col min="9733" max="9733" width="4.7265625" style="2" customWidth="1"/>
    <col min="9734" max="9734" width="12.90625" style="2" customWidth="1"/>
    <col min="9735" max="9735" width="13.08984375" style="2" customWidth="1"/>
    <col min="9736" max="9984" width="9" style="2" customWidth="1"/>
    <col min="9985" max="9985" width="2.7265625" style="2" customWidth="1"/>
    <col min="9986" max="9986" width="5" style="2" customWidth="1"/>
    <col min="9987" max="9987" width="47.08984375" style="2" customWidth="1"/>
    <col min="9988" max="9988" width="4.08984375" style="2" customWidth="1"/>
    <col min="9989" max="9989" width="4.7265625" style="2" customWidth="1"/>
    <col min="9990" max="9990" width="12.90625" style="2" customWidth="1"/>
    <col min="9991" max="9991" width="13.08984375" style="2" customWidth="1"/>
    <col min="9992" max="10240" width="9" style="2" customWidth="1"/>
    <col min="10241" max="10241" width="2.7265625" style="2" customWidth="1"/>
    <col min="10242" max="10242" width="5" style="2" customWidth="1"/>
    <col min="10243" max="10243" width="47.08984375" style="2" customWidth="1"/>
    <col min="10244" max="10244" width="4.08984375" style="2" customWidth="1"/>
    <col min="10245" max="10245" width="4.7265625" style="2" customWidth="1"/>
    <col min="10246" max="10246" width="12.90625" style="2" customWidth="1"/>
    <col min="10247" max="10247" width="13.08984375" style="2" customWidth="1"/>
    <col min="10248" max="10496" width="9" style="2" customWidth="1"/>
    <col min="10497" max="10497" width="2.7265625" style="2" customWidth="1"/>
    <col min="10498" max="10498" width="5" style="2" customWidth="1"/>
    <col min="10499" max="10499" width="47.08984375" style="2" customWidth="1"/>
    <col min="10500" max="10500" width="4.08984375" style="2" customWidth="1"/>
    <col min="10501" max="10501" width="4.7265625" style="2" customWidth="1"/>
    <col min="10502" max="10502" width="12.90625" style="2" customWidth="1"/>
    <col min="10503" max="10503" width="13.08984375" style="2" customWidth="1"/>
    <col min="10504" max="10752" width="9" style="2" customWidth="1"/>
    <col min="10753" max="10753" width="2.7265625" style="2" customWidth="1"/>
    <col min="10754" max="10754" width="5" style="2" customWidth="1"/>
    <col min="10755" max="10755" width="47.08984375" style="2" customWidth="1"/>
    <col min="10756" max="10756" width="4.08984375" style="2" customWidth="1"/>
    <col min="10757" max="10757" width="4.7265625" style="2" customWidth="1"/>
    <col min="10758" max="10758" width="12.90625" style="2" customWidth="1"/>
    <col min="10759" max="10759" width="13.08984375" style="2" customWidth="1"/>
    <col min="10760" max="11008" width="9" style="2" customWidth="1"/>
    <col min="11009" max="11009" width="2.7265625" style="2" customWidth="1"/>
    <col min="11010" max="11010" width="5" style="2" customWidth="1"/>
    <col min="11011" max="11011" width="47.08984375" style="2" customWidth="1"/>
    <col min="11012" max="11012" width="4.08984375" style="2" customWidth="1"/>
    <col min="11013" max="11013" width="4.7265625" style="2" customWidth="1"/>
    <col min="11014" max="11014" width="12.90625" style="2" customWidth="1"/>
    <col min="11015" max="11015" width="13.08984375" style="2" customWidth="1"/>
    <col min="11016" max="11264" width="9" style="2" customWidth="1"/>
    <col min="11265" max="11265" width="2.7265625" style="2" customWidth="1"/>
    <col min="11266" max="11266" width="5" style="2" customWidth="1"/>
    <col min="11267" max="11267" width="47.08984375" style="2" customWidth="1"/>
    <col min="11268" max="11268" width="4.08984375" style="2" customWidth="1"/>
    <col min="11269" max="11269" width="4.7265625" style="2" customWidth="1"/>
    <col min="11270" max="11270" width="12.90625" style="2" customWidth="1"/>
    <col min="11271" max="11271" width="13.08984375" style="2" customWidth="1"/>
    <col min="11272" max="11520" width="9" style="2" customWidth="1"/>
    <col min="11521" max="11521" width="2.7265625" style="2" customWidth="1"/>
    <col min="11522" max="11522" width="5" style="2" customWidth="1"/>
    <col min="11523" max="11523" width="47.08984375" style="2" customWidth="1"/>
    <col min="11524" max="11524" width="4.08984375" style="2" customWidth="1"/>
    <col min="11525" max="11525" width="4.7265625" style="2" customWidth="1"/>
    <col min="11526" max="11526" width="12.90625" style="2" customWidth="1"/>
    <col min="11527" max="11527" width="13.08984375" style="2" customWidth="1"/>
    <col min="11528" max="11776" width="9" style="2" customWidth="1"/>
    <col min="11777" max="11777" width="2.7265625" style="2" customWidth="1"/>
    <col min="11778" max="11778" width="5" style="2" customWidth="1"/>
    <col min="11779" max="11779" width="47.08984375" style="2" customWidth="1"/>
    <col min="11780" max="11780" width="4.08984375" style="2" customWidth="1"/>
    <col min="11781" max="11781" width="4.7265625" style="2" customWidth="1"/>
    <col min="11782" max="11782" width="12.90625" style="2" customWidth="1"/>
    <col min="11783" max="11783" width="13.08984375" style="2" customWidth="1"/>
    <col min="11784" max="12032" width="9" style="2" customWidth="1"/>
    <col min="12033" max="12033" width="2.7265625" style="2" customWidth="1"/>
    <col min="12034" max="12034" width="5" style="2" customWidth="1"/>
    <col min="12035" max="12035" width="47.08984375" style="2" customWidth="1"/>
    <col min="12036" max="12036" width="4.08984375" style="2" customWidth="1"/>
    <col min="12037" max="12037" width="4.7265625" style="2" customWidth="1"/>
    <col min="12038" max="12038" width="12.90625" style="2" customWidth="1"/>
    <col min="12039" max="12039" width="13.08984375" style="2" customWidth="1"/>
    <col min="12040" max="12288" width="9" style="2" customWidth="1"/>
    <col min="12289" max="12289" width="2.7265625" style="2" customWidth="1"/>
    <col min="12290" max="12290" width="5" style="2" customWidth="1"/>
    <col min="12291" max="12291" width="47.08984375" style="2" customWidth="1"/>
    <col min="12292" max="12292" width="4.08984375" style="2" customWidth="1"/>
    <col min="12293" max="12293" width="4.7265625" style="2" customWidth="1"/>
    <col min="12294" max="12294" width="12.90625" style="2" customWidth="1"/>
    <col min="12295" max="12295" width="13.08984375" style="2" customWidth="1"/>
    <col min="12296" max="12544" width="9" style="2" customWidth="1"/>
    <col min="12545" max="12545" width="2.7265625" style="2" customWidth="1"/>
    <col min="12546" max="12546" width="5" style="2" customWidth="1"/>
    <col min="12547" max="12547" width="47.08984375" style="2" customWidth="1"/>
    <col min="12548" max="12548" width="4.08984375" style="2" customWidth="1"/>
    <col min="12549" max="12549" width="4.7265625" style="2" customWidth="1"/>
    <col min="12550" max="12550" width="12.90625" style="2" customWidth="1"/>
    <col min="12551" max="12551" width="13.08984375" style="2" customWidth="1"/>
    <col min="12552" max="12800" width="9" style="2" customWidth="1"/>
    <col min="12801" max="12801" width="2.7265625" style="2" customWidth="1"/>
    <col min="12802" max="12802" width="5" style="2" customWidth="1"/>
    <col min="12803" max="12803" width="47.08984375" style="2" customWidth="1"/>
    <col min="12804" max="12804" width="4.08984375" style="2" customWidth="1"/>
    <col min="12805" max="12805" width="4.7265625" style="2" customWidth="1"/>
    <col min="12806" max="12806" width="12.90625" style="2" customWidth="1"/>
    <col min="12807" max="12807" width="13.08984375" style="2" customWidth="1"/>
    <col min="12808" max="13056" width="9" style="2" customWidth="1"/>
    <col min="13057" max="13057" width="2.7265625" style="2" customWidth="1"/>
    <col min="13058" max="13058" width="5" style="2" customWidth="1"/>
    <col min="13059" max="13059" width="47.08984375" style="2" customWidth="1"/>
    <col min="13060" max="13060" width="4.08984375" style="2" customWidth="1"/>
    <col min="13061" max="13061" width="4.7265625" style="2" customWidth="1"/>
    <col min="13062" max="13062" width="12.90625" style="2" customWidth="1"/>
    <col min="13063" max="13063" width="13.08984375" style="2" customWidth="1"/>
    <col min="13064" max="13312" width="9" style="2" customWidth="1"/>
    <col min="13313" max="13313" width="2.7265625" style="2" customWidth="1"/>
    <col min="13314" max="13314" width="5" style="2" customWidth="1"/>
    <col min="13315" max="13315" width="47.08984375" style="2" customWidth="1"/>
    <col min="13316" max="13316" width="4.08984375" style="2" customWidth="1"/>
    <col min="13317" max="13317" width="4.7265625" style="2" customWidth="1"/>
    <col min="13318" max="13318" width="12.90625" style="2" customWidth="1"/>
    <col min="13319" max="13319" width="13.08984375" style="2" customWidth="1"/>
    <col min="13320" max="13568" width="9" style="2" customWidth="1"/>
    <col min="13569" max="13569" width="2.7265625" style="2" customWidth="1"/>
    <col min="13570" max="13570" width="5" style="2" customWidth="1"/>
    <col min="13571" max="13571" width="47.08984375" style="2" customWidth="1"/>
    <col min="13572" max="13572" width="4.08984375" style="2" customWidth="1"/>
    <col min="13573" max="13573" width="4.7265625" style="2" customWidth="1"/>
    <col min="13574" max="13574" width="12.90625" style="2" customWidth="1"/>
    <col min="13575" max="13575" width="13.08984375" style="2" customWidth="1"/>
    <col min="13576" max="13824" width="9" style="2" customWidth="1"/>
    <col min="13825" max="13825" width="2.7265625" style="2" customWidth="1"/>
    <col min="13826" max="13826" width="5" style="2" customWidth="1"/>
    <col min="13827" max="13827" width="47.08984375" style="2" customWidth="1"/>
    <col min="13828" max="13828" width="4.08984375" style="2" customWidth="1"/>
    <col min="13829" max="13829" width="4.7265625" style="2" customWidth="1"/>
    <col min="13830" max="13830" width="12.90625" style="2" customWidth="1"/>
    <col min="13831" max="13831" width="13.08984375" style="2" customWidth="1"/>
    <col min="13832" max="14080" width="9" style="2" customWidth="1"/>
    <col min="14081" max="14081" width="2.7265625" style="2" customWidth="1"/>
    <col min="14082" max="14082" width="5" style="2" customWidth="1"/>
    <col min="14083" max="14083" width="47.08984375" style="2" customWidth="1"/>
    <col min="14084" max="14084" width="4.08984375" style="2" customWidth="1"/>
    <col min="14085" max="14085" width="4.7265625" style="2" customWidth="1"/>
    <col min="14086" max="14086" width="12.90625" style="2" customWidth="1"/>
    <col min="14087" max="14087" width="13.08984375" style="2" customWidth="1"/>
    <col min="14088" max="14336" width="9" style="2" customWidth="1"/>
    <col min="14337" max="14337" width="2.7265625" style="2" customWidth="1"/>
    <col min="14338" max="14338" width="5" style="2" customWidth="1"/>
    <col min="14339" max="14339" width="47.08984375" style="2" customWidth="1"/>
    <col min="14340" max="14340" width="4.08984375" style="2" customWidth="1"/>
    <col min="14341" max="14341" width="4.7265625" style="2" customWidth="1"/>
    <col min="14342" max="14342" width="12.90625" style="2" customWidth="1"/>
    <col min="14343" max="14343" width="13.08984375" style="2" customWidth="1"/>
    <col min="14344" max="14592" width="9" style="2" customWidth="1"/>
    <col min="14593" max="14593" width="2.7265625" style="2" customWidth="1"/>
    <col min="14594" max="14594" width="5" style="2" customWidth="1"/>
    <col min="14595" max="14595" width="47.08984375" style="2" customWidth="1"/>
    <col min="14596" max="14596" width="4.08984375" style="2" customWidth="1"/>
    <col min="14597" max="14597" width="4.7265625" style="2" customWidth="1"/>
    <col min="14598" max="14598" width="12.90625" style="2" customWidth="1"/>
    <col min="14599" max="14599" width="13.08984375" style="2" customWidth="1"/>
    <col min="14600" max="14848" width="9" style="2" customWidth="1"/>
    <col min="14849" max="14849" width="2.7265625" style="2" customWidth="1"/>
    <col min="14850" max="14850" width="5" style="2" customWidth="1"/>
    <col min="14851" max="14851" width="47.08984375" style="2" customWidth="1"/>
    <col min="14852" max="14852" width="4.08984375" style="2" customWidth="1"/>
    <col min="14853" max="14853" width="4.7265625" style="2" customWidth="1"/>
    <col min="14854" max="14854" width="12.90625" style="2" customWidth="1"/>
    <col min="14855" max="14855" width="13.08984375" style="2" customWidth="1"/>
    <col min="14856" max="15104" width="9" style="2" customWidth="1"/>
    <col min="15105" max="15105" width="2.7265625" style="2" customWidth="1"/>
    <col min="15106" max="15106" width="5" style="2" customWidth="1"/>
    <col min="15107" max="15107" width="47.08984375" style="2" customWidth="1"/>
    <col min="15108" max="15108" width="4.08984375" style="2" customWidth="1"/>
    <col min="15109" max="15109" width="4.7265625" style="2" customWidth="1"/>
    <col min="15110" max="15110" width="12.90625" style="2" customWidth="1"/>
    <col min="15111" max="15111" width="13.08984375" style="2" customWidth="1"/>
    <col min="15112" max="15360" width="9" style="2" customWidth="1"/>
    <col min="15361" max="15361" width="2.7265625" style="2" customWidth="1"/>
    <col min="15362" max="15362" width="5" style="2" customWidth="1"/>
    <col min="15363" max="15363" width="47.08984375" style="2" customWidth="1"/>
    <col min="15364" max="15364" width="4.08984375" style="2" customWidth="1"/>
    <col min="15365" max="15365" width="4.7265625" style="2" customWidth="1"/>
    <col min="15366" max="15366" width="12.90625" style="2" customWidth="1"/>
    <col min="15367" max="15367" width="13.08984375" style="2" customWidth="1"/>
    <col min="15368" max="15616" width="9" style="2" customWidth="1"/>
    <col min="15617" max="15617" width="2.7265625" style="2" customWidth="1"/>
    <col min="15618" max="15618" width="5" style="2" customWidth="1"/>
    <col min="15619" max="15619" width="47.08984375" style="2" customWidth="1"/>
    <col min="15620" max="15620" width="4.08984375" style="2" customWidth="1"/>
    <col min="15621" max="15621" width="4.7265625" style="2" customWidth="1"/>
    <col min="15622" max="15622" width="12.90625" style="2" customWidth="1"/>
    <col min="15623" max="15623" width="13.08984375" style="2" customWidth="1"/>
    <col min="15624" max="15872" width="9" style="2" customWidth="1"/>
    <col min="15873" max="15873" width="2.7265625" style="2" customWidth="1"/>
    <col min="15874" max="15874" width="5" style="2" customWidth="1"/>
    <col min="15875" max="15875" width="47.08984375" style="2" customWidth="1"/>
    <col min="15876" max="15876" width="4.08984375" style="2" customWidth="1"/>
    <col min="15877" max="15877" width="4.7265625" style="2" customWidth="1"/>
    <col min="15878" max="15878" width="12.90625" style="2" customWidth="1"/>
    <col min="15879" max="15879" width="13.08984375" style="2" customWidth="1"/>
    <col min="15880" max="16128" width="9" style="2" customWidth="1"/>
    <col min="16129" max="16129" width="2.7265625" style="2" customWidth="1"/>
    <col min="16130" max="16130" width="5" style="2" customWidth="1"/>
    <col min="16131" max="16131" width="47.08984375" style="2" customWidth="1"/>
    <col min="16132" max="16132" width="4.08984375" style="2" customWidth="1"/>
    <col min="16133" max="16133" width="4.7265625" style="2" customWidth="1"/>
    <col min="16134" max="16134" width="12.90625" style="2" customWidth="1"/>
    <col min="16135" max="16135" width="13.08984375" style="2" customWidth="1"/>
    <col min="16136" max="16384" width="9" style="2" customWidth="1"/>
  </cols>
  <sheetData>
    <row r="1" spans="1:7" ht="16.5">
      <c r="A1" s="7"/>
      <c r="B1" s="8" t="s">
        <v>9</v>
      </c>
      <c r="C1" s="8"/>
      <c r="D1" s="8"/>
      <c r="E1" s="8"/>
      <c r="F1" s="8"/>
      <c r="G1" s="8"/>
    </row>
    <row r="2" spans="1:7" ht="16.5">
      <c r="B2" s="9"/>
      <c r="C2" s="12"/>
      <c r="D2" s="12"/>
      <c r="E2" s="12"/>
      <c r="F2" s="12"/>
      <c r="G2" s="12"/>
    </row>
    <row r="3" spans="1:7" ht="16.5">
      <c r="B3" s="9" t="s">
        <v>10</v>
      </c>
      <c r="C3" s="12" t="s">
        <v>15</v>
      </c>
      <c r="D3" s="16"/>
      <c r="E3" s="12"/>
      <c r="F3" s="12"/>
      <c r="G3" s="12"/>
    </row>
    <row r="4" spans="1:7" ht="16.5">
      <c r="B4" s="10"/>
      <c r="C4" s="13" t="s">
        <v>29</v>
      </c>
      <c r="D4" s="12">
        <v>1</v>
      </c>
      <c r="E4" s="12" t="s">
        <v>23</v>
      </c>
      <c r="F4" s="12"/>
      <c r="G4" s="12"/>
    </row>
    <row r="5" spans="1:7" ht="16.5">
      <c r="B5" s="10"/>
      <c r="C5" s="12"/>
      <c r="D5" s="12"/>
      <c r="E5" s="12"/>
      <c r="F5" s="12"/>
      <c r="G5" s="12"/>
    </row>
    <row r="6" spans="1:7" ht="16.5">
      <c r="B6" s="9"/>
      <c r="C6" s="12"/>
      <c r="D6" s="12"/>
      <c r="E6" s="17"/>
      <c r="F6" s="17"/>
      <c r="G6" s="18"/>
    </row>
    <row r="7" spans="1:7" ht="16.5">
      <c r="B7" s="9" t="s">
        <v>11</v>
      </c>
      <c r="C7" s="12" t="s">
        <v>0</v>
      </c>
      <c r="D7" s="12"/>
      <c r="E7" s="17"/>
      <c r="F7" s="17"/>
      <c r="G7" s="17"/>
    </row>
    <row r="8" spans="1:7" ht="16.5">
      <c r="B8" s="9" t="s">
        <v>12</v>
      </c>
      <c r="C8" s="14" t="s">
        <v>16</v>
      </c>
      <c r="D8" s="14"/>
      <c r="E8" s="14"/>
      <c r="F8" s="14"/>
      <c r="G8" s="14"/>
    </row>
    <row r="9" spans="1:7" ht="55.5" customHeight="1">
      <c r="B9" s="11" t="s">
        <v>3</v>
      </c>
      <c r="C9" s="15" t="s">
        <v>7</v>
      </c>
      <c r="D9" s="15"/>
      <c r="E9" s="15"/>
      <c r="F9" s="15"/>
      <c r="G9" s="15"/>
    </row>
    <row r="10" spans="1:7" ht="16.5">
      <c r="B10" s="9"/>
      <c r="C10" s="12"/>
      <c r="D10" s="12"/>
      <c r="E10" s="12"/>
      <c r="F10" s="16"/>
      <c r="G10" s="16"/>
    </row>
    <row r="11" spans="1:7" ht="16.5">
      <c r="B11" s="9" t="s">
        <v>2</v>
      </c>
      <c r="C11" s="12" t="s">
        <v>17</v>
      </c>
      <c r="D11" s="12"/>
      <c r="E11" s="12"/>
      <c r="F11" s="16"/>
      <c r="G11" s="16"/>
    </row>
    <row r="12" spans="1:7" ht="16.5">
      <c r="B12" s="9" t="s">
        <v>12</v>
      </c>
      <c r="C12" s="12" t="s">
        <v>18</v>
      </c>
      <c r="D12" s="12"/>
      <c r="E12" s="12"/>
      <c r="F12" s="16"/>
      <c r="G12" s="16"/>
    </row>
    <row r="13" spans="1:7" ht="46.5" customHeight="1">
      <c r="B13" s="11" t="s">
        <v>3</v>
      </c>
      <c r="C13" s="15" t="s">
        <v>20</v>
      </c>
      <c r="D13" s="15"/>
      <c r="E13" s="15"/>
      <c r="F13" s="15"/>
      <c r="G13" s="15"/>
    </row>
    <row r="14" spans="1:7" ht="46.5" customHeight="1">
      <c r="B14" s="11" t="s">
        <v>4</v>
      </c>
      <c r="C14" s="15" t="s">
        <v>22</v>
      </c>
      <c r="D14" s="15"/>
      <c r="E14" s="15"/>
      <c r="F14" s="15"/>
      <c r="G14" s="15"/>
    </row>
    <row r="15" spans="1:7" ht="16.5">
      <c r="B15" s="9" t="s">
        <v>13</v>
      </c>
      <c r="C15" s="14"/>
      <c r="D15" s="14"/>
      <c r="E15" s="14"/>
      <c r="F15" s="14"/>
      <c r="G15" s="14"/>
    </row>
  </sheetData>
  <mergeCells count="5">
    <mergeCell ref="B1:G1"/>
    <mergeCell ref="C8:G8"/>
    <mergeCell ref="C9:G9"/>
    <mergeCell ref="C13:G13"/>
    <mergeCell ref="C14:G14"/>
  </mergeCells>
  <phoneticPr fontId="9"/>
  <dataValidations count="1">
    <dataValidation allowBlank="1" showDropDown="0" showInputMessage="0" showErrorMessage="1" sqref="G6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WBW983046 WLS983046 WVO983046"/>
  </dataValidations>
  <pageMargins left="0.51181102362204722" right="0.31496062992125984" top="0.74803149606299213" bottom="0.74803149606299213" header="0.31496062992125984" footer="0.31496062992125984"/>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C69"/>
  <sheetViews>
    <sheetView view="pageBreakPreview" zoomScaleSheetLayoutView="100" workbookViewId="0">
      <pane ySplit="1" topLeftCell="A2" activePane="bottomLeft" state="frozen"/>
      <selection pane="bottomLeft" activeCell="B58" sqref="B58"/>
    </sheetView>
  </sheetViews>
  <sheetFormatPr defaultColWidth="8.09765625" defaultRowHeight="13.5"/>
  <cols>
    <col min="1" max="1" width="6.19921875" style="19" customWidth="1"/>
    <col min="2" max="2" width="78.75" style="20" customWidth="1"/>
    <col min="3" max="3" width="2.19921875" style="21" customWidth="1"/>
    <col min="4" max="16384" width="8.09765625" style="22"/>
  </cols>
  <sheetData>
    <row r="1" spans="1:3" ht="30.3" customHeight="1">
      <c r="A1" s="27" t="s">
        <v>30</v>
      </c>
      <c r="B1" s="27"/>
    </row>
    <row r="2" spans="1:3" ht="30.3" customHeight="1">
      <c r="A2" s="28" t="s">
        <v>32</v>
      </c>
      <c r="B2" s="32" t="s">
        <v>89</v>
      </c>
    </row>
    <row r="3" spans="1:3" ht="30.3" customHeight="1">
      <c r="A3" s="29" t="s">
        <v>25</v>
      </c>
      <c r="B3" s="33" t="s">
        <v>90</v>
      </c>
    </row>
    <row r="4" spans="1:3" ht="28.05" customHeight="1">
      <c r="A4" s="29" t="s">
        <v>33</v>
      </c>
      <c r="B4" s="33" t="s">
        <v>91</v>
      </c>
    </row>
    <row r="5" spans="1:3" ht="30.3" customHeight="1">
      <c r="A5" s="29" t="s">
        <v>34</v>
      </c>
      <c r="B5" s="33" t="s">
        <v>92</v>
      </c>
    </row>
    <row r="6" spans="1:3" ht="25.05" customHeight="1">
      <c r="A6" s="29" t="s">
        <v>35</v>
      </c>
      <c r="B6" s="33" t="s">
        <v>26</v>
      </c>
    </row>
    <row r="7" spans="1:3" ht="30.3" customHeight="1">
      <c r="A7" s="29" t="s">
        <v>37</v>
      </c>
      <c r="B7" s="34" t="s">
        <v>93</v>
      </c>
    </row>
    <row r="8" spans="1:3" ht="25.95" customHeight="1">
      <c r="A8" s="29" t="s">
        <v>39</v>
      </c>
      <c r="B8" s="35" t="s">
        <v>94</v>
      </c>
    </row>
    <row r="9" spans="1:3" ht="45" customHeight="1">
      <c r="A9" s="29" t="s">
        <v>40</v>
      </c>
      <c r="B9" s="34" t="s">
        <v>95</v>
      </c>
    </row>
    <row r="10" spans="1:3" ht="24" customHeight="1">
      <c r="A10" s="29" t="s">
        <v>41</v>
      </c>
      <c r="B10" s="35" t="s">
        <v>96</v>
      </c>
    </row>
    <row r="11" spans="1:3" ht="30.3" customHeight="1">
      <c r="A11" s="29" t="s">
        <v>21</v>
      </c>
      <c r="B11" s="33" t="s">
        <v>97</v>
      </c>
    </row>
    <row r="12" spans="1:3" ht="51.45" customHeight="1">
      <c r="A12" s="29" t="s">
        <v>42</v>
      </c>
      <c r="B12" s="33" t="s">
        <v>98</v>
      </c>
    </row>
    <row r="13" spans="1:3" s="23" customFormat="1" ht="30.3" customHeight="1">
      <c r="A13" s="29" t="s">
        <v>43</v>
      </c>
      <c r="B13" s="36" t="s">
        <v>99</v>
      </c>
      <c r="C13" s="21"/>
    </row>
    <row r="14" spans="1:3" ht="30.3" customHeight="1">
      <c r="A14" s="29" t="s">
        <v>45</v>
      </c>
      <c r="B14" s="33" t="s">
        <v>56</v>
      </c>
    </row>
    <row r="15" spans="1:3" ht="43.95" customHeight="1">
      <c r="A15" s="29" t="s">
        <v>46</v>
      </c>
      <c r="B15" s="34" t="s">
        <v>100</v>
      </c>
    </row>
    <row r="16" spans="1:3" ht="30.3" customHeight="1">
      <c r="A16" s="29" t="s">
        <v>47</v>
      </c>
      <c r="B16" s="34" t="s">
        <v>84</v>
      </c>
    </row>
    <row r="17" spans="1:3" ht="45.45" customHeight="1">
      <c r="A17" s="29" t="s">
        <v>48</v>
      </c>
      <c r="B17" s="34" t="s">
        <v>31</v>
      </c>
    </row>
    <row r="18" spans="1:3" s="23" customFormat="1" ht="30.3" customHeight="1">
      <c r="A18" s="29" t="s">
        <v>50</v>
      </c>
      <c r="B18" s="37" t="s">
        <v>101</v>
      </c>
      <c r="C18" s="21"/>
    </row>
    <row r="19" spans="1:3" ht="30.3" customHeight="1">
      <c r="A19" s="29" t="s">
        <v>52</v>
      </c>
      <c r="B19" s="33" t="s">
        <v>102</v>
      </c>
      <c r="C19" s="40"/>
    </row>
    <row r="20" spans="1:3" ht="30.3" customHeight="1">
      <c r="A20" s="29" t="s">
        <v>53</v>
      </c>
      <c r="B20" s="33" t="s">
        <v>103</v>
      </c>
    </row>
    <row r="21" spans="1:3" ht="30.3" customHeight="1">
      <c r="A21" s="29" t="s">
        <v>55</v>
      </c>
      <c r="B21" s="33" t="s">
        <v>104</v>
      </c>
    </row>
    <row r="22" spans="1:3" ht="30.3" customHeight="1">
      <c r="A22" s="29" t="s">
        <v>49</v>
      </c>
      <c r="B22" s="33" t="s">
        <v>44</v>
      </c>
    </row>
    <row r="23" spans="1:3" ht="30.3" customHeight="1">
      <c r="A23" s="29" t="s">
        <v>57</v>
      </c>
      <c r="B23" s="34" t="s">
        <v>105</v>
      </c>
      <c r="C23" s="40"/>
    </row>
    <row r="24" spans="1:3" ht="25.5" customHeight="1">
      <c r="A24" s="29" t="s">
        <v>36</v>
      </c>
      <c r="B24" s="33" t="s">
        <v>51</v>
      </c>
      <c r="C24" s="40"/>
    </row>
    <row r="25" spans="1:3" s="24" customFormat="1" ht="61.5" customHeight="1">
      <c r="A25" s="29" t="s">
        <v>58</v>
      </c>
      <c r="B25" s="33" t="s">
        <v>106</v>
      </c>
      <c r="C25" s="40"/>
    </row>
    <row r="26" spans="1:3" s="24" customFormat="1" ht="38.549999999999997" customHeight="1">
      <c r="A26" s="29" t="s">
        <v>59</v>
      </c>
      <c r="B26" s="34" t="s">
        <v>14</v>
      </c>
      <c r="C26" s="40"/>
    </row>
    <row r="27" spans="1:3" s="24" customFormat="1" ht="30.3" customHeight="1">
      <c r="A27" s="29" t="s">
        <v>60</v>
      </c>
      <c r="B27" s="33" t="s">
        <v>80</v>
      </c>
      <c r="C27" s="40"/>
    </row>
    <row r="28" spans="1:3" s="25" customFormat="1" ht="30.3" customHeight="1">
      <c r="A28" s="29" t="s">
        <v>61</v>
      </c>
      <c r="B28" s="33" t="s">
        <v>107</v>
      </c>
      <c r="C28" s="41"/>
    </row>
    <row r="29" spans="1:3" s="24" customFormat="1" ht="46.95" customHeight="1">
      <c r="A29" s="29" t="s">
        <v>62</v>
      </c>
      <c r="B29" s="33" t="s">
        <v>108</v>
      </c>
      <c r="C29" s="40"/>
    </row>
    <row r="30" spans="1:3" s="24" customFormat="1" ht="30.3" customHeight="1">
      <c r="A30" s="29" t="s">
        <v>63</v>
      </c>
      <c r="B30" s="33" t="s">
        <v>109</v>
      </c>
      <c r="C30" s="40"/>
    </row>
    <row r="31" spans="1:3" s="24" customFormat="1" ht="30.3" customHeight="1">
      <c r="A31" s="29" t="s">
        <v>64</v>
      </c>
      <c r="B31" s="33" t="s">
        <v>110</v>
      </c>
      <c r="C31" s="40"/>
    </row>
    <row r="32" spans="1:3" s="24" customFormat="1" ht="46.05" customHeight="1">
      <c r="A32" s="29" t="s">
        <v>5</v>
      </c>
      <c r="B32" s="33" t="s">
        <v>68</v>
      </c>
      <c r="C32" s="40"/>
    </row>
    <row r="33" spans="1:3" s="24" customFormat="1" ht="36" customHeight="1">
      <c r="A33" s="29" t="s">
        <v>66</v>
      </c>
      <c r="B33" s="38" t="s">
        <v>111</v>
      </c>
      <c r="C33" s="40"/>
    </row>
    <row r="34" spans="1:3" s="24" customFormat="1" ht="22.5" customHeight="1">
      <c r="A34" s="29" t="s">
        <v>67</v>
      </c>
      <c r="B34" s="33" t="s">
        <v>112</v>
      </c>
      <c r="C34" s="40"/>
    </row>
    <row r="35" spans="1:3" s="24" customFormat="1" ht="58.5" customHeight="1">
      <c r="A35" s="29" t="s">
        <v>69</v>
      </c>
      <c r="B35" s="33" t="s">
        <v>113</v>
      </c>
      <c r="C35" s="21"/>
    </row>
    <row r="36" spans="1:3" s="24" customFormat="1" ht="29.55" customHeight="1">
      <c r="A36" s="29" t="s">
        <v>70</v>
      </c>
      <c r="B36" s="33" t="s">
        <v>114</v>
      </c>
      <c r="C36" s="21"/>
    </row>
    <row r="37" spans="1:3" s="24" customFormat="1" ht="30.3" customHeight="1">
      <c r="A37" s="29" t="s">
        <v>71</v>
      </c>
      <c r="B37" s="33" t="s">
        <v>115</v>
      </c>
      <c r="C37" s="21"/>
    </row>
    <row r="38" spans="1:3" s="24" customFormat="1" ht="30.3" customHeight="1">
      <c r="A38" s="29" t="s">
        <v>72</v>
      </c>
      <c r="B38" s="33" t="s">
        <v>116</v>
      </c>
      <c r="C38" s="21"/>
    </row>
    <row r="39" spans="1:3" s="24" customFormat="1" ht="30.3" customHeight="1">
      <c r="A39" s="29" t="s">
        <v>54</v>
      </c>
      <c r="B39" s="34" t="s">
        <v>117</v>
      </c>
      <c r="C39" s="21"/>
    </row>
    <row r="40" spans="1:3" s="24" customFormat="1" ht="30.3" customHeight="1">
      <c r="A40" s="29" t="s">
        <v>73</v>
      </c>
      <c r="B40" s="33" t="s">
        <v>118</v>
      </c>
      <c r="C40" s="21"/>
    </row>
    <row r="41" spans="1:3" s="24" customFormat="1" ht="67.05" customHeight="1">
      <c r="A41" s="29" t="s">
        <v>74</v>
      </c>
      <c r="B41" s="33" t="s">
        <v>119</v>
      </c>
      <c r="C41" s="21"/>
    </row>
    <row r="42" spans="1:3" s="24" customFormat="1" ht="30.3" customHeight="1">
      <c r="A42" s="29" t="s">
        <v>75</v>
      </c>
      <c r="B42" s="33" t="s">
        <v>77</v>
      </c>
      <c r="C42" s="21"/>
    </row>
    <row r="43" spans="1:3" s="24" customFormat="1" ht="30.3" customHeight="1">
      <c r="A43" s="29" t="s">
        <v>76</v>
      </c>
      <c r="B43" s="33" t="s">
        <v>24</v>
      </c>
      <c r="C43" s="21"/>
    </row>
    <row r="44" spans="1:3" s="24" customFormat="1" ht="48.45" customHeight="1">
      <c r="A44" s="29" t="s">
        <v>78</v>
      </c>
      <c r="B44" s="33" t="s">
        <v>120</v>
      </c>
      <c r="C44" s="21"/>
    </row>
    <row r="45" spans="1:3" s="24" customFormat="1" ht="48.45" customHeight="1">
      <c r="A45" s="29"/>
      <c r="B45" s="33"/>
      <c r="C45" s="21"/>
    </row>
    <row r="46" spans="1:3" s="24" customFormat="1" ht="30.3" customHeight="1">
      <c r="A46" s="30" t="s">
        <v>79</v>
      </c>
      <c r="B46" s="33" t="s">
        <v>121</v>
      </c>
      <c r="C46" s="21"/>
    </row>
    <row r="47" spans="1:3" s="24" customFormat="1" ht="30.3" customHeight="1">
      <c r="A47" s="30" t="s">
        <v>82</v>
      </c>
      <c r="B47" s="33" t="s">
        <v>122</v>
      </c>
      <c r="C47" s="21"/>
    </row>
    <row r="48" spans="1:3" s="24" customFormat="1" ht="30.3" customHeight="1">
      <c r="A48" s="30" t="s">
        <v>83</v>
      </c>
      <c r="B48" s="33" t="s">
        <v>123</v>
      </c>
      <c r="C48" s="21"/>
    </row>
    <row r="49" spans="1:3" s="24" customFormat="1" ht="30.3" customHeight="1">
      <c r="A49" s="30" t="s">
        <v>85</v>
      </c>
      <c r="B49" s="34" t="s">
        <v>124</v>
      </c>
      <c r="C49" s="21"/>
    </row>
    <row r="50" spans="1:3" s="25" customFormat="1" ht="49.05" customHeight="1">
      <c r="A50" s="30" t="s">
        <v>86</v>
      </c>
      <c r="B50" s="34" t="s">
        <v>65</v>
      </c>
      <c r="C50" s="21"/>
    </row>
    <row r="51" spans="1:3" s="24" customFormat="1" ht="20.55" customHeight="1">
      <c r="A51" s="30" t="s">
        <v>38</v>
      </c>
      <c r="B51" s="33" t="s">
        <v>125</v>
      </c>
      <c r="C51" s="21"/>
    </row>
    <row r="52" spans="1:3" s="24" customFormat="1" ht="23.55" customHeight="1">
      <c r="A52" s="30" t="s">
        <v>87</v>
      </c>
      <c r="B52" s="33" t="s">
        <v>126</v>
      </c>
      <c r="C52" s="21"/>
    </row>
    <row r="53" spans="1:3" s="24" customFormat="1" ht="30.3" customHeight="1">
      <c r="A53" s="30" t="s">
        <v>88</v>
      </c>
      <c r="B53" s="33" t="s">
        <v>19</v>
      </c>
      <c r="C53" s="21"/>
    </row>
    <row r="54" spans="1:3" s="24" customFormat="1" ht="30.3" customHeight="1">
      <c r="A54" s="30" t="s">
        <v>81</v>
      </c>
      <c r="B54" s="33" t="s">
        <v>127</v>
      </c>
      <c r="C54" s="21"/>
    </row>
    <row r="55" spans="1:3" s="24" customFormat="1" ht="30.3" customHeight="1">
      <c r="A55" s="30" t="s">
        <v>1</v>
      </c>
      <c r="B55" s="33" t="s">
        <v>128</v>
      </c>
      <c r="C55" s="21"/>
    </row>
    <row r="56" spans="1:3" s="24" customFormat="1" ht="30.3" customHeight="1">
      <c r="A56" s="29" t="s">
        <v>87</v>
      </c>
      <c r="B56" s="33" t="s">
        <v>129</v>
      </c>
      <c r="C56" s="21"/>
    </row>
    <row r="57" spans="1:3" s="26" customFormat="1" ht="30.3" customHeight="1">
      <c r="A57" s="31"/>
      <c r="B57" s="38" t="s">
        <v>130</v>
      </c>
      <c r="C57" s="42"/>
    </row>
    <row r="58" spans="1:3" s="26" customFormat="1" ht="30.3" customHeight="1">
      <c r="A58" s="31"/>
      <c r="B58" s="39" t="s">
        <v>131</v>
      </c>
      <c r="C58" s="42"/>
    </row>
    <row r="59" spans="1:3" ht="33" customHeight="1"/>
    <row r="60" spans="1:3" ht="33" customHeight="1"/>
    <row r="61" spans="1:3" ht="33" customHeight="1"/>
    <row r="62" spans="1:3" ht="33" customHeight="1"/>
    <row r="63" spans="1:3" s="19" customFormat="1" ht="33" customHeight="1">
      <c r="B63" s="20"/>
      <c r="C63" s="21"/>
    </row>
    <row r="64" spans="1:3" s="19" customFormat="1" ht="33" customHeight="1">
      <c r="B64" s="20"/>
      <c r="C64" s="21"/>
    </row>
    <row r="65" spans="2:3" s="19" customFormat="1" ht="33" customHeight="1">
      <c r="B65" s="20"/>
      <c r="C65" s="21"/>
    </row>
    <row r="66" spans="2:3" s="19" customFormat="1" ht="33" customHeight="1">
      <c r="B66" s="20"/>
      <c r="C66" s="21"/>
    </row>
    <row r="67" spans="2:3" s="19" customFormat="1" ht="33" customHeight="1">
      <c r="B67" s="20"/>
      <c r="C67" s="21"/>
    </row>
    <row r="68" spans="2:3" s="19" customFormat="1" ht="33" customHeight="1">
      <c r="B68" s="20"/>
      <c r="C68" s="21"/>
    </row>
    <row r="69" spans="2:3" s="19" customFormat="1" ht="33" customHeight="1">
      <c r="B69" s="20"/>
      <c r="C69" s="21"/>
    </row>
  </sheetData>
  <mergeCells count="1">
    <mergeCell ref="A1:B1"/>
  </mergeCells>
  <phoneticPr fontId="9"/>
  <pageMargins left="0.78740157480314954" right="0.19685039370078738" top="0.59055118110236215" bottom="0.59055118110236215" header="0.51181102362204722" footer="0.51181102362204722"/>
  <pageSetup paperSize="9" fitToWidth="1" fitToHeight="0" orientation="portrait" usePrinterDefaults="1" r:id="rId1"/>
  <headerFooter>
    <oddFooter>&amp;C&amp;"HGSｺﾞｼｯｸM,ﾒﾃﾞｨｳﾑ"&amp;P</oddFooter>
  </headerFooter>
  <rowBreaks count="1" manualBreakCount="1">
    <brk id="45" max="2"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表紙</vt:lpstr>
      <vt:lpstr>仕様書</vt:lpstr>
      <vt:lpstr>最終案（久慈病院）</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Akira Gomyo</dc:creator>
  <cp:lastModifiedBy>IL99240053</cp:lastModifiedBy>
  <cp:lastPrinted>2024-02-28T00:56:19Z</cp:lastPrinted>
  <dcterms:created xsi:type="dcterms:W3CDTF">2015-06-17T04:40:47Z</dcterms:created>
  <dcterms:modified xsi:type="dcterms:W3CDTF">2025-10-23T04:50:40Z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2025-10-23T04:50:40Z</vt:filetime>
  </property>
</Properties>
</file>